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test\excel\"/>
    </mc:Choice>
  </mc:AlternateContent>
  <bookViews>
    <workbookView xWindow="0" yWindow="0" windowWidth="24000" windowHeight="972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3" i="1"/>
  <c r="L4" i="1"/>
  <c r="L5" i="1"/>
  <c r="L6" i="1"/>
  <c r="L7" i="1"/>
  <c r="L8" i="1"/>
  <c r="L9" i="1"/>
  <c r="L10" i="1"/>
  <c r="L11" i="1"/>
  <c r="L2" i="1"/>
  <c r="J14" i="1"/>
  <c r="J15" i="1"/>
  <c r="J16" i="1"/>
  <c r="J17" i="1"/>
  <c r="J18" i="1"/>
  <c r="J19" i="1"/>
  <c r="J20" i="1"/>
  <c r="J21" i="1"/>
  <c r="J22" i="1"/>
  <c r="J23" i="1"/>
  <c r="J24" i="1"/>
  <c r="J25" i="1"/>
  <c r="J2" i="1"/>
  <c r="J3" i="1"/>
  <c r="J4" i="1"/>
  <c r="J5" i="1"/>
  <c r="J6" i="1"/>
  <c r="J7" i="1"/>
  <c r="J8" i="1"/>
  <c r="J9" i="1"/>
  <c r="J10" i="1"/>
  <c r="J11" i="1"/>
  <c r="J12" i="1"/>
  <c r="J13" i="1"/>
</calcChain>
</file>

<file path=xl/sharedStrings.xml><?xml version="1.0" encoding="utf-8"?>
<sst xmlns="http://schemas.openxmlformats.org/spreadsheetml/2006/main" count="26" uniqueCount="26">
  <si>
    <t>Пул 1</t>
  </si>
  <si>
    <t>Пул 2</t>
  </si>
  <si>
    <t>Желаемый выходной пул</t>
  </si>
  <si>
    <t>всп. Стлбц.</t>
  </si>
  <si>
    <t>Результат</t>
  </si>
  <si>
    <t>AJ8WO7</t>
  </si>
  <si>
    <t>AAGWE5</t>
  </si>
  <si>
    <t>AC68QW</t>
  </si>
  <si>
    <t>AHUY3E</t>
  </si>
  <si>
    <t>AAE1W3</t>
  </si>
  <si>
    <t>AIJ0FL</t>
  </si>
  <si>
    <t>AHU5CL</t>
  </si>
  <si>
    <t>AHJCCY</t>
  </si>
  <si>
    <t>AG2XYO</t>
  </si>
  <si>
    <t>AJUJO4</t>
  </si>
  <si>
    <t>AJF726</t>
  </si>
  <si>
    <t>AGG445</t>
  </si>
  <si>
    <t>AHUU27</t>
  </si>
  <si>
    <t>AI03KX</t>
  </si>
  <si>
    <t>AKG8JL</t>
  </si>
  <si>
    <t>AD8V2G</t>
  </si>
  <si>
    <t>AAQZ2C</t>
  </si>
  <si>
    <t>ADHU5F</t>
  </si>
  <si>
    <t>AH2OKP</t>
  </si>
  <si>
    <t>AAOPO0</t>
  </si>
  <si>
    <t>AFGSBM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</si>
</sst>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A2" sqref="A2:A22"/>
    </sheetView>
  </sheetViews>
  <sheetFormatPr defaultRowHeight="15" x14ac:dyDescent="0.25"/>
  <cols>
    <col min="4" max="4" width="24.7109375" customWidth="1"/>
    <col min="5" max="5" width="12.140625" customWidth="1"/>
    <col min="10" max="10" width="20.5703125" customWidth="1"/>
  </cols>
  <sheetData>
    <row r="1" spans="1:12" x14ac:dyDescent="0.25">
      <c r="A1" t="s">
        <v>0</v>
      </c>
      <c r="B1" t="s">
        <v>1</v>
      </c>
      <c r="D1" t="s">
        <v>2</v>
      </c>
      <c r="J1" t="s">
        <v>3</v>
      </c>
      <c r="L1" t="s">
        <v>4</v>
      </c>
    </row>
    <row r="2" spans="1:12" x14ac:dyDescent="0.25">
      <c r="A2" s="3" t="s">
        <v>5</v>
      </c>
      <c r="B2" s="1">
        <v>3</v>
      </c>
      <c r="D2" s="2">
        <v>1</v>
      </c>
      <c r="J2">
        <f t="shared" ref="J2:J12" si="0">IF(MOD(ROW()-1,10)=0,2,IF(AND(MOD(MOD(ROW()-1,10),3)=0,MOD(MOD(ROW()-1,10),9)&lt;&gt;0),2,1))</f>
        <v>1</v>
      </c>
      <c r="L2" t="str">
        <f>INDEX($A$2:$B$22,COUNTIF($J$2:J2,J2),J2)</f>
        <v>AJ8WO7</v>
      </c>
    </row>
    <row r="3" spans="1:12" x14ac:dyDescent="0.25">
      <c r="A3" s="3" t="s">
        <v>6</v>
      </c>
      <c r="B3" s="1">
        <v>6</v>
      </c>
      <c r="D3" s="2">
        <v>2</v>
      </c>
      <c r="J3">
        <f t="shared" si="0"/>
        <v>1</v>
      </c>
      <c r="L3" t="str">
        <f>INDEX($A$2:$B$22,COUNTIF($J$2:J3,J3),J3)</f>
        <v>AAGWE5</v>
      </c>
    </row>
    <row r="4" spans="1:12" x14ac:dyDescent="0.25">
      <c r="A4" s="3" t="s">
        <v>7</v>
      </c>
      <c r="B4" s="1">
        <v>9</v>
      </c>
      <c r="D4" s="1">
        <v>3</v>
      </c>
      <c r="J4">
        <f t="shared" si="0"/>
        <v>2</v>
      </c>
      <c r="L4">
        <f>INDEX($A$2:$B$22,COUNTIF($J$2:J4,J4),J4)</f>
        <v>3</v>
      </c>
    </row>
    <row r="5" spans="1:12" x14ac:dyDescent="0.25">
      <c r="A5" s="3" t="s">
        <v>8</v>
      </c>
      <c r="B5" s="1">
        <v>13</v>
      </c>
      <c r="D5" s="2">
        <v>4</v>
      </c>
      <c r="J5">
        <f t="shared" si="0"/>
        <v>1</v>
      </c>
      <c r="L5" t="str">
        <f>INDEX($A$2:$B$22,COUNTIF($J$2:J5,J5),J5)</f>
        <v>AC68QW</v>
      </c>
    </row>
    <row r="6" spans="1:12" x14ac:dyDescent="0.25">
      <c r="A6" s="3" t="s">
        <v>9</v>
      </c>
      <c r="B6" s="1">
        <v>16</v>
      </c>
      <c r="D6" s="2">
        <v>5</v>
      </c>
      <c r="J6">
        <f t="shared" si="0"/>
        <v>1</v>
      </c>
      <c r="L6" t="str">
        <f>INDEX($A$2:$B$22,COUNTIF($J$2:J6,J6),J6)</f>
        <v>AHUY3E</v>
      </c>
    </row>
    <row r="7" spans="1:12" x14ac:dyDescent="0.25">
      <c r="A7" s="3" t="s">
        <v>10</v>
      </c>
      <c r="B7" s="1">
        <v>19</v>
      </c>
      <c r="D7" s="1">
        <v>6</v>
      </c>
      <c r="J7">
        <f t="shared" si="0"/>
        <v>2</v>
      </c>
      <c r="L7">
        <f>INDEX($A$2:$B$22,COUNTIF($J$2:J7,J7),J7)</f>
        <v>6</v>
      </c>
    </row>
    <row r="8" spans="1:12" x14ac:dyDescent="0.25">
      <c r="A8" s="3" t="s">
        <v>11</v>
      </c>
      <c r="B8" s="1">
        <v>23</v>
      </c>
      <c r="D8" s="2">
        <v>7</v>
      </c>
      <c r="J8">
        <f t="shared" si="0"/>
        <v>1</v>
      </c>
      <c r="L8" t="str">
        <f>INDEX($A$2:$B$22,COUNTIF($J$2:J8,J8),J8)</f>
        <v>AAE1W3</v>
      </c>
    </row>
    <row r="9" spans="1:12" x14ac:dyDescent="0.25">
      <c r="A9" s="3" t="s">
        <v>12</v>
      </c>
      <c r="B9" s="1">
        <v>26</v>
      </c>
      <c r="D9" s="2">
        <v>8</v>
      </c>
      <c r="J9">
        <f t="shared" si="0"/>
        <v>1</v>
      </c>
      <c r="L9" t="str">
        <f>INDEX($A$2:$B$22,COUNTIF($J$2:J9,J9),J9)</f>
        <v>AIJ0FL</v>
      </c>
    </row>
    <row r="10" spans="1:12" x14ac:dyDescent="0.25">
      <c r="A10" s="3" t="s">
        <v>13</v>
      </c>
      <c r="B10" s="1">
        <v>29</v>
      </c>
      <c r="D10" s="1">
        <v>9</v>
      </c>
      <c r="J10">
        <f t="shared" si="0"/>
        <v>1</v>
      </c>
      <c r="L10" t="str">
        <f>INDEX($A$2:$B$22,COUNTIF($J$2:J10,J10),J10)</f>
        <v>AHU5CL</v>
      </c>
    </row>
    <row r="11" spans="1:12" x14ac:dyDescent="0.25">
      <c r="A11" s="3" t="s">
        <v>14</v>
      </c>
      <c r="D11" s="2">
        <v>10</v>
      </c>
      <c r="J11">
        <f t="shared" si="0"/>
        <v>2</v>
      </c>
      <c r="L11">
        <f>INDEX($A$2:$B$22,COUNTIF($J$2:J11,J11),J11)</f>
        <v>9</v>
      </c>
    </row>
    <row r="12" spans="1:12" x14ac:dyDescent="0.25">
      <c r="A12" s="3" t="s">
        <v>15</v>
      </c>
      <c r="D12" s="2">
        <v>11</v>
      </c>
      <c r="J12">
        <f t="shared" si="0"/>
        <v>1</v>
      </c>
      <c r="L12" t="str">
        <f>INDEX($A$2:$B$22,COUNTIF($J$2:J12,J12),J12)</f>
        <v>AHJCCY</v>
      </c>
    </row>
    <row r="13" spans="1:12" x14ac:dyDescent="0.25">
      <c r="A13" s="3" t="s">
        <v>16</v>
      </c>
      <c r="D13" s="2">
        <v>12</v>
      </c>
      <c r="J13">
        <f>IF(MOD(ROW()-1,10)=0,2,IF(AND(MOD(MOD(ROW()-1,10),3)=0,MOD(MOD(ROW()-1,10),9)&lt;&gt;0),2,1))</f>
        <v>1</v>
      </c>
      <c r="L13" t="str">
        <f>INDEX($A$2:$B$22,COUNTIF($J$2:J13,J13),J13)</f>
        <v>AG2XYO</v>
      </c>
    </row>
    <row r="14" spans="1:12" x14ac:dyDescent="0.25">
      <c r="A14" s="3" t="s">
        <v>17</v>
      </c>
      <c r="D14" s="1">
        <v>13</v>
      </c>
      <c r="J14">
        <f t="shared" ref="J14:J25" si="1">IF(MOD(ROW()-1,10)=0,2,IF(AND(MOD(MOD(ROW()-1,10),3)=0,MOD(MOD(ROW()-1,10),9)&lt;&gt;0),2,1))</f>
        <v>2</v>
      </c>
      <c r="L14">
        <f>INDEX($A$2:$B$22,COUNTIF($J$2:J14,J14),J14)</f>
        <v>13</v>
      </c>
    </row>
    <row r="15" spans="1:12" x14ac:dyDescent="0.25">
      <c r="A15" s="3" t="s">
        <v>18</v>
      </c>
      <c r="D15" s="2">
        <v>14</v>
      </c>
      <c r="J15">
        <f t="shared" si="1"/>
        <v>1</v>
      </c>
      <c r="L15" t="str">
        <f>INDEX($A$2:$B$22,COUNTIF($J$2:J15,J15),J15)</f>
        <v>AJUJO4</v>
      </c>
    </row>
    <row r="16" spans="1:12" x14ac:dyDescent="0.25">
      <c r="A16" s="3" t="s">
        <v>19</v>
      </c>
      <c r="D16" s="2">
        <v>15</v>
      </c>
      <c r="J16">
        <f t="shared" si="1"/>
        <v>1</v>
      </c>
      <c r="L16" t="str">
        <f>INDEX($A$2:$B$22,COUNTIF($J$2:J16,J16),J16)</f>
        <v>AJF726</v>
      </c>
    </row>
    <row r="17" spans="1:12" x14ac:dyDescent="0.25">
      <c r="A17" s="3" t="s">
        <v>20</v>
      </c>
      <c r="D17" s="1">
        <v>16</v>
      </c>
      <c r="J17">
        <f t="shared" si="1"/>
        <v>2</v>
      </c>
      <c r="L17">
        <f>INDEX($A$2:$B$22,COUNTIF($J$2:J17,J17),J17)</f>
        <v>16</v>
      </c>
    </row>
    <row r="18" spans="1:12" x14ac:dyDescent="0.25">
      <c r="A18" s="3" t="s">
        <v>21</v>
      </c>
      <c r="D18" s="2">
        <v>17</v>
      </c>
      <c r="J18">
        <f t="shared" si="1"/>
        <v>1</v>
      </c>
      <c r="L18" t="str">
        <f>INDEX($A$2:$B$22,COUNTIF($J$2:J18,J18),J18)</f>
        <v>AGG445</v>
      </c>
    </row>
    <row r="19" spans="1:12" x14ac:dyDescent="0.25">
      <c r="A19" s="3" t="s">
        <v>22</v>
      </c>
      <c r="D19" s="2">
        <v>18</v>
      </c>
      <c r="J19">
        <f t="shared" si="1"/>
        <v>1</v>
      </c>
      <c r="L19" t="str">
        <f>INDEX($A$2:$B$22,COUNTIF($J$2:J19,J19),J19)</f>
        <v>AHUU27</v>
      </c>
    </row>
    <row r="20" spans="1:12" x14ac:dyDescent="0.25">
      <c r="A20" s="3" t="s">
        <v>23</v>
      </c>
      <c r="D20" s="1">
        <v>19</v>
      </c>
      <c r="J20">
        <f t="shared" si="1"/>
        <v>1</v>
      </c>
      <c r="L20" t="str">
        <f>INDEX($A$2:$B$22,COUNTIF($J$2:J20,J20),J20)</f>
        <v>AI03KX</v>
      </c>
    </row>
    <row r="21" spans="1:12" x14ac:dyDescent="0.25">
      <c r="A21" s="3" t="s">
        <v>24</v>
      </c>
      <c r="D21" s="2">
        <v>20</v>
      </c>
      <c r="J21">
        <f t="shared" si="1"/>
        <v>2</v>
      </c>
      <c r="L21">
        <f>INDEX($A$2:$B$22,COUNTIF($J$2:J21,J21),J21)</f>
        <v>19</v>
      </c>
    </row>
    <row r="22" spans="1:12" x14ac:dyDescent="0.25">
      <c r="A22" s="3" t="s">
        <v>25</v>
      </c>
      <c r="D22" s="2">
        <v>21</v>
      </c>
      <c r="J22">
        <f t="shared" si="1"/>
        <v>1</v>
      </c>
      <c r="L22" t="str">
        <f>INDEX($A$2:$B$22,COUNTIF($J$2:J22,J22),J22)</f>
        <v>AKG8JL</v>
      </c>
    </row>
    <row r="23" spans="1:12" x14ac:dyDescent="0.25">
      <c r="D23" s="2">
        <v>22</v>
      </c>
      <c r="J23">
        <f t="shared" si="1"/>
        <v>1</v>
      </c>
      <c r="L23" t="str">
        <f>INDEX($A$2:$B$22,COUNTIF($J$2:J23,J23),J23)</f>
        <v>AD8V2G</v>
      </c>
    </row>
    <row r="24" spans="1:12" x14ac:dyDescent="0.25">
      <c r="D24" s="1">
        <v>23</v>
      </c>
      <c r="J24">
        <f t="shared" si="1"/>
        <v>2</v>
      </c>
      <c r="L24">
        <f>INDEX($A$2:$B$22,COUNTIF($J$2:J24,J24),J24)</f>
        <v>23</v>
      </c>
    </row>
    <row r="25" spans="1:12" x14ac:dyDescent="0.25">
      <c r="D25" s="2">
        <v>24</v>
      </c>
      <c r="J25">
        <f t="shared" si="1"/>
        <v>1</v>
      </c>
      <c r="L25" t="str">
        <f>INDEX($A$2:$B$22,COUNTIF($J$2:J25,J25),J25)</f>
        <v>AAQZ2C</v>
      </c>
    </row>
    <row r="26" spans="1:12" x14ac:dyDescent="0.25">
      <c r="D26" s="2">
        <v>25</v>
      </c>
    </row>
    <row r="27" spans="1:12" x14ac:dyDescent="0.25">
      <c r="D27" s="1">
        <v>26</v>
      </c>
    </row>
    <row r="28" spans="1:12" x14ac:dyDescent="0.25">
      <c r="D28" s="2">
        <v>27</v>
      </c>
    </row>
    <row r="29" spans="1:12" x14ac:dyDescent="0.25">
      <c r="D29" s="2">
        <v>28</v>
      </c>
    </row>
    <row r="30" spans="1:12" x14ac:dyDescent="0.25">
      <c r="D30" s="1">
        <v>29</v>
      </c>
    </row>
    <row r="31" spans="1:12" x14ac:dyDescent="0.25">
      <c r="D31" s="2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</dc:creator>
  <cp:lastModifiedBy>evg</cp:lastModifiedBy>
  <dcterms:created xsi:type="dcterms:W3CDTF">2016-10-27T06:09:44Z</dcterms:created>
  <dcterms:modified xsi:type="dcterms:W3CDTF">2016-10-28T11:26:52Z</dcterms:modified>
</cp:coreProperties>
</file>