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93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C1" i="1"/>
  <c r="C2" i="1"/>
  <c r="B1" i="1"/>
  <c r="B2" i="1"/>
</calcChain>
</file>

<file path=xl/sharedStrings.xml><?xml version="1.0" encoding="utf-8"?>
<sst xmlns="http://schemas.openxmlformats.org/spreadsheetml/2006/main" count="3" uniqueCount="3">
  <si>
    <t>Чек №1646464 от 01.12.2015 8:30:36</t>
  </si>
  <si>
    <t>Чек №1646464 от 2.12.2015 8:30:37</t>
  </si>
  <si>
    <t>Чек №1646464 от 12.12.2015 8:30:38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</si>
</sst>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3" sqref="C3"/>
    </sheetView>
  </sheetViews>
  <sheetFormatPr defaultRowHeight="12.75" x14ac:dyDescent="0.2"/>
  <cols>
    <col min="1" max="1" width="45.7109375" style="1" customWidth="1"/>
    <col min="2" max="2" width="16.7109375" style="1" customWidth="1"/>
    <col min="3" max="16384" width="9.140625" style="1"/>
  </cols>
  <sheetData>
    <row r="1" spans="1:3" x14ac:dyDescent="0.2">
      <c r="A1" s="2" t="s">
        <v>0</v>
      </c>
      <c r="B1" s="1" t="str">
        <f>TEXT(TRIM(RIGHT(A1,18)),"ММММ")</f>
        <v>Декабрь</v>
      </c>
      <c r="C1" s="1" t="str">
        <f>IFERROR(TEXT(TRIM(MID(A1,SEARCH("?.??.????",A1)-1,10)),"ММММ"),"")</f>
        <v>Декабрь</v>
      </c>
    </row>
    <row r="2" spans="1:3" x14ac:dyDescent="0.2">
      <c r="A2" s="2" t="s">
        <v>1</v>
      </c>
      <c r="B2" s="1" t="str">
        <f>TEXT(TRIM(RIGHT(A2,18)),"ММММ")</f>
        <v>Декабрь</v>
      </c>
      <c r="C2" s="1" t="str">
        <f>IFERROR(TEXT(TRIM(MID(A2,SEARCH("?.??.????",A2)-1,10)),"ММММ"),"")</f>
        <v>Декабрь</v>
      </c>
    </row>
    <row r="3" spans="1:3" x14ac:dyDescent="0.2">
      <c r="A3" s="2" t="s">
        <v>2</v>
      </c>
      <c r="B3" s="1" t="str">
        <f>TEXT(TRIM(RIGHT(A3,18)),"ММММ")</f>
        <v>Декабрь</v>
      </c>
      <c r="C3" s="1" t="str">
        <f>IFERROR(TEXT(TRIM(MID(A3,SEARCH("?.??.????",A3)-1,10)),"ММММ"),"")</f>
        <v>Декабрь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2016-10-25T20:43:30Z</dcterms:modified>
</cp:coreProperties>
</file>