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"/>
</calcChain>
</file>

<file path=xl/sharedStrings.xml><?xml version="1.0" encoding="utf-8"?>
<sst xmlns="http://schemas.openxmlformats.org/spreadsheetml/2006/main" count="4" uniqueCount="4">
  <si>
    <t>Пул 1</t>
  </si>
  <si>
    <t>Пул 2</t>
  </si>
  <si>
    <t>Желаемый выходной пул</t>
  </si>
  <si>
    <t>Решение для вставки с равномерным шагом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</si>
</sst>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G1" sqref="G1:J1"/>
    </sheetView>
  </sheetViews>
  <sheetFormatPr defaultRowHeight="15"/>
  <cols>
    <col min="4" max="4" width="24.7109375" customWidth="1"/>
    <col min="7" max="7" width="10.5703125" customWidth="1"/>
    <col min="10" max="10" width="15" customWidth="1"/>
  </cols>
  <sheetData>
    <row r="1" spans="1:10">
      <c r="A1" t="s">
        <v>0</v>
      </c>
      <c r="B1" t="s">
        <v>1</v>
      </c>
      <c r="D1" t="s">
        <v>2</v>
      </c>
      <c r="G1" s="3" t="s">
        <v>3</v>
      </c>
      <c r="H1" s="3"/>
      <c r="I1" s="3"/>
      <c r="J1" s="3"/>
    </row>
    <row r="2" spans="1:10">
      <c r="A2" s="2">
        <v>1</v>
      </c>
      <c r="B2" s="1">
        <v>3</v>
      </c>
      <c r="D2" s="2">
        <v>1</v>
      </c>
      <c r="G2" s="2">
        <v>1</v>
      </c>
      <c r="H2" s="1">
        <v>3</v>
      </c>
      <c r="J2">
        <f>INDEX($G$2:$H14,IF(MOD(ROW(1:1),3)=0,INT(ROW(1:1)/3),ROW(1:1)-INT(ROW(1:1)/3)),IF(MOD(ROW(1:1),3)=0,2,1))</f>
        <v>1</v>
      </c>
    </row>
    <row r="3" spans="1:10">
      <c r="A3" s="2">
        <v>2</v>
      </c>
      <c r="B3" s="1">
        <v>6</v>
      </c>
      <c r="D3" s="2">
        <v>2</v>
      </c>
      <c r="G3" s="2">
        <v>2</v>
      </c>
      <c r="H3" s="1">
        <v>6</v>
      </c>
      <c r="J3">
        <f>INDEX($G$2:$H15,IF(MOD(ROW(2:2),3)=0,INT(ROW(2:2)/3),ROW(2:2)-INT(ROW(2:2)/3)),IF(MOD(ROW(2:2),3)=0,2,1))</f>
        <v>2</v>
      </c>
    </row>
    <row r="4" spans="1:10">
      <c r="A4" s="2">
        <v>4</v>
      </c>
      <c r="B4" s="1">
        <v>9</v>
      </c>
      <c r="D4" s="1">
        <v>3</v>
      </c>
      <c r="G4" s="2">
        <v>4</v>
      </c>
      <c r="H4" s="1">
        <v>9</v>
      </c>
      <c r="J4">
        <f>INDEX($G$2:$H16,IF(MOD(ROW(3:3),3)=0,INT(ROW(3:3)/3),ROW(3:3)-INT(ROW(3:3)/3)),IF(MOD(ROW(3:3),3)=0,2,1))</f>
        <v>3</v>
      </c>
    </row>
    <row r="5" spans="1:10">
      <c r="A5" s="2">
        <v>5</v>
      </c>
      <c r="B5" s="1">
        <v>13</v>
      </c>
      <c r="D5" s="2">
        <v>4</v>
      </c>
      <c r="G5" s="2">
        <v>5</v>
      </c>
      <c r="H5" s="1">
        <v>12</v>
      </c>
      <c r="J5">
        <f>INDEX($G$2:$H17,IF(MOD(ROW(4:4),3)=0,INT(ROW(4:4)/3),ROW(4:4)-INT(ROW(4:4)/3)),IF(MOD(ROW(4:4),3)=0,2,1))</f>
        <v>4</v>
      </c>
    </row>
    <row r="6" spans="1:10">
      <c r="A6" s="2">
        <v>7</v>
      </c>
      <c r="B6" s="1">
        <v>16</v>
      </c>
      <c r="D6" s="2">
        <v>5</v>
      </c>
      <c r="G6" s="2">
        <v>7</v>
      </c>
      <c r="H6" s="1">
        <v>15</v>
      </c>
      <c r="J6">
        <f>INDEX($G$2:$H18,IF(MOD(ROW(5:5),3)=0,INT(ROW(5:5)/3),ROW(5:5)-INT(ROW(5:5)/3)),IF(MOD(ROW(5:5),3)=0,2,1))</f>
        <v>5</v>
      </c>
    </row>
    <row r="7" spans="1:10">
      <c r="A7" s="2">
        <v>8</v>
      </c>
      <c r="B7" s="1">
        <v>19</v>
      </c>
      <c r="D7" s="1">
        <v>6</v>
      </c>
      <c r="G7" s="2">
        <v>8</v>
      </c>
      <c r="H7" s="1">
        <v>18</v>
      </c>
      <c r="J7">
        <f>INDEX($G$2:$H19,IF(MOD(ROW(6:6),3)=0,INT(ROW(6:6)/3),ROW(6:6)-INT(ROW(6:6)/3)),IF(MOD(ROW(6:6),3)=0,2,1))</f>
        <v>6</v>
      </c>
    </row>
    <row r="8" spans="1:10">
      <c r="A8" s="2">
        <v>10</v>
      </c>
      <c r="B8" s="1">
        <v>23</v>
      </c>
      <c r="D8" s="2">
        <v>7</v>
      </c>
      <c r="G8" s="2">
        <v>10</v>
      </c>
      <c r="J8">
        <f>INDEX($G$2:$H20,IF(MOD(ROW(7:7),3)=0,INT(ROW(7:7)/3),ROW(7:7)-INT(ROW(7:7)/3)),IF(MOD(ROW(7:7),3)=0,2,1))</f>
        <v>7</v>
      </c>
    </row>
    <row r="9" spans="1:10">
      <c r="A9" s="2">
        <v>11</v>
      </c>
      <c r="B9" s="1">
        <v>26</v>
      </c>
      <c r="D9" s="2">
        <v>8</v>
      </c>
      <c r="G9" s="2">
        <v>11</v>
      </c>
      <c r="J9">
        <f>INDEX($G$2:$H21,IF(MOD(ROW(8:8),3)=0,INT(ROW(8:8)/3),ROW(8:8)-INT(ROW(8:8)/3)),IF(MOD(ROW(8:8),3)=0,2,1))</f>
        <v>8</v>
      </c>
    </row>
    <row r="10" spans="1:10">
      <c r="A10" s="2">
        <v>12</v>
      </c>
      <c r="B10" s="1">
        <v>29</v>
      </c>
      <c r="D10" s="1">
        <v>9</v>
      </c>
      <c r="G10" s="2">
        <v>13</v>
      </c>
      <c r="J10">
        <f>INDEX($G$2:$H22,IF(MOD(ROW(9:9),3)=0,INT(ROW(9:9)/3),ROW(9:9)-INT(ROW(9:9)/3)),IF(MOD(ROW(9:9),3)=0,2,1))</f>
        <v>9</v>
      </c>
    </row>
    <row r="11" spans="1:10">
      <c r="A11" s="2">
        <v>14</v>
      </c>
      <c r="D11" s="2">
        <v>10</v>
      </c>
      <c r="G11" s="2">
        <v>14</v>
      </c>
      <c r="J11">
        <f>INDEX($G$2:$H23,IF(MOD(ROW(10:10),3)=0,INT(ROW(10:10)/3),ROW(10:10)-INT(ROW(10:10)/3)),IF(MOD(ROW(10:10),3)=0,2,1))</f>
        <v>10</v>
      </c>
    </row>
    <row r="12" spans="1:10">
      <c r="A12" s="2">
        <v>15</v>
      </c>
      <c r="D12" s="2">
        <v>11</v>
      </c>
      <c r="G12" s="2">
        <v>16</v>
      </c>
      <c r="J12">
        <f>INDEX($G$2:$H24,IF(MOD(ROW(11:11),3)=0,INT(ROW(11:11)/3),ROW(11:11)-INT(ROW(11:11)/3)),IF(MOD(ROW(11:11),3)=0,2,1))</f>
        <v>11</v>
      </c>
    </row>
    <row r="13" spans="1:10">
      <c r="A13" s="2">
        <v>17</v>
      </c>
      <c r="D13" s="2">
        <v>12</v>
      </c>
      <c r="G13" s="2">
        <v>17</v>
      </c>
      <c r="J13">
        <f>INDEX($G$2:$H25,IF(MOD(ROW(12:12),3)=0,INT(ROW(12:12)/3),ROW(12:12)-INT(ROW(12:12)/3)),IF(MOD(ROW(12:12),3)=0,2,1))</f>
        <v>12</v>
      </c>
    </row>
    <row r="14" spans="1:10">
      <c r="A14" s="2">
        <v>18</v>
      </c>
      <c r="D14" s="1">
        <v>13</v>
      </c>
      <c r="G14" s="2">
        <v>19</v>
      </c>
      <c r="J14">
        <f>INDEX($G$2:$H26,IF(MOD(ROW(13:13),3)=0,INT(ROW(13:13)/3),ROW(13:13)-INT(ROW(13:13)/3)),IF(MOD(ROW(13:13),3)=0,2,1))</f>
        <v>13</v>
      </c>
    </row>
    <row r="15" spans="1:10">
      <c r="A15" s="2">
        <v>20</v>
      </c>
      <c r="D15" s="2">
        <v>14</v>
      </c>
      <c r="G15" s="2">
        <v>20</v>
      </c>
      <c r="J15">
        <f>INDEX($G$2:$H27,IF(MOD(ROW(14:14),3)=0,INT(ROW(14:14)/3),ROW(14:14)-INT(ROW(14:14)/3)),IF(MOD(ROW(14:14),3)=0,2,1))</f>
        <v>14</v>
      </c>
    </row>
    <row r="16" spans="1:10">
      <c r="A16" s="2">
        <v>21</v>
      </c>
      <c r="D16" s="2">
        <v>15</v>
      </c>
      <c r="J16">
        <f>INDEX($G$2:$H28,IF(MOD(ROW(15:15),3)=0,INT(ROW(15:15)/3),ROW(15:15)-INT(ROW(15:15)/3)),IF(MOD(ROW(15:15),3)=0,2,1))</f>
        <v>15</v>
      </c>
    </row>
    <row r="17" spans="1:10">
      <c r="A17" s="2">
        <v>22</v>
      </c>
      <c r="D17" s="1">
        <v>16</v>
      </c>
      <c r="J17">
        <f>INDEX($G$2:$H29,IF(MOD(ROW(16:16),3)=0,INT(ROW(16:16)/3),ROW(16:16)-INT(ROW(16:16)/3)),IF(MOD(ROW(16:16),3)=0,2,1))</f>
        <v>16</v>
      </c>
    </row>
    <row r="18" spans="1:10">
      <c r="A18" s="2">
        <v>24</v>
      </c>
      <c r="D18" s="2">
        <v>17</v>
      </c>
      <c r="J18">
        <f>INDEX($G$2:$H30,IF(MOD(ROW(17:17),3)=0,INT(ROW(17:17)/3),ROW(17:17)-INT(ROW(17:17)/3)),IF(MOD(ROW(17:17),3)=0,2,1))</f>
        <v>17</v>
      </c>
    </row>
    <row r="19" spans="1:10">
      <c r="A19" s="2">
        <v>25</v>
      </c>
      <c r="D19" s="2">
        <v>18</v>
      </c>
      <c r="J19">
        <f>INDEX($G$2:$H31,IF(MOD(ROW(18:18),3)=0,INT(ROW(18:18)/3),ROW(18:18)-INT(ROW(18:18)/3)),IF(MOD(ROW(18:18),3)=0,2,1))</f>
        <v>18</v>
      </c>
    </row>
    <row r="20" spans="1:10">
      <c r="A20" s="2">
        <v>27</v>
      </c>
      <c r="D20" s="1">
        <v>19</v>
      </c>
      <c r="J20">
        <f>INDEX($G$2:$H32,IF(MOD(ROW(19:19),3)=0,INT(ROW(19:19)/3),ROW(19:19)-INT(ROW(19:19)/3)),IF(MOD(ROW(19:19),3)=0,2,1))</f>
        <v>19</v>
      </c>
    </row>
    <row r="21" spans="1:10">
      <c r="A21" s="2">
        <v>28</v>
      </c>
      <c r="D21" s="2">
        <v>20</v>
      </c>
      <c r="J21">
        <f>INDEX($G$2:$H33,IF(MOD(ROW(20:20),3)=0,INT(ROW(20:20)/3),ROW(20:20)-INT(ROW(20:20)/3)),IF(MOD(ROW(20:20),3)=0,2,1))</f>
        <v>20</v>
      </c>
    </row>
    <row r="22" spans="1:10">
      <c r="A22" s="2">
        <v>30</v>
      </c>
      <c r="D22" s="2">
        <v>21</v>
      </c>
    </row>
    <row r="23" spans="1:10">
      <c r="D23" s="2">
        <v>22</v>
      </c>
    </row>
    <row r="24" spans="1:10">
      <c r="D24" s="1">
        <v>23</v>
      </c>
    </row>
    <row r="25" spans="1:10">
      <c r="D25" s="2">
        <v>24</v>
      </c>
    </row>
    <row r="26" spans="1:10">
      <c r="D26" s="2">
        <v>25</v>
      </c>
    </row>
    <row r="27" spans="1:10">
      <c r="D27" s="1">
        <v>26</v>
      </c>
    </row>
    <row r="28" spans="1:10">
      <c r="D28" s="2">
        <v>27</v>
      </c>
    </row>
    <row r="29" spans="1:10">
      <c r="D29" s="2">
        <v>28</v>
      </c>
    </row>
    <row r="30" spans="1:10">
      <c r="D30" s="1">
        <v>29</v>
      </c>
    </row>
    <row r="31" spans="1:10">
      <c r="D31" s="2">
        <v>30</v>
      </c>
    </row>
  </sheetData>
  <mergeCells count="1"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dcterms:created xsi:type="dcterms:W3CDTF">2016-10-27T06:09:44Z</dcterms:created>
  <dcterms:modified xsi:type="dcterms:W3CDTF">2016-10-27T06:31:26Z</dcterms:modified>
</cp:coreProperties>
</file>