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27795" windowHeight="10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" i="1" l="1"/>
  <c r="H3" i="1"/>
  <c r="H4" i="1"/>
  <c r="H5" i="1"/>
  <c r="H1" i="1"/>
  <c r="G1" i="1"/>
  <c r="I1" i="1"/>
  <c r="G2" i="1"/>
  <c r="G3" i="1"/>
  <c r="G4" i="1"/>
  <c r="G5" i="1"/>
</calcChain>
</file>

<file path=xl/sharedStrings.xml><?xml version="1.0" encoding="utf-8"?>
<sst xmlns="http://schemas.openxmlformats.org/spreadsheetml/2006/main" count="10" uniqueCount="9">
  <si>
    <t>otp</t>
  </si>
  <si>
    <t>oooottssOOOO</t>
  </si>
  <si>
    <t>ot</t>
  </si>
  <si>
    <t>o</t>
  </si>
  <si>
    <t>osO</t>
  </si>
  <si>
    <t>O</t>
  </si>
  <si>
    <t>t</t>
  </si>
  <si>
    <t>p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</si>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</sst>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"/>
  <sheetViews>
    <sheetView tabSelected="1" workbookViewId="0">
      <selection activeCell="H1" sqref="H1"/>
    </sheetView>
  </sheetViews>
  <sheetFormatPr defaultRowHeight="12.75" x14ac:dyDescent="0.2"/>
  <cols>
    <col min="2" max="2" width="14" bestFit="1" customWidth="1"/>
  </cols>
  <sheetData>
    <row r="1" spans="1:9" x14ac:dyDescent="0.2">
      <c r="A1">
        <v>1</v>
      </c>
      <c r="B1" t="s">
        <v>0</v>
      </c>
      <c r="C1">
        <v>410</v>
      </c>
      <c r="F1" t="s">
        <v>5</v>
      </c>
      <c r="G1">
        <f>SUMPRODUCT(--EXACT(MID(B$1:B$5,COLUMN($A:$Z),1),F1))</f>
        <v>5</v>
      </c>
      <c r="H1" t="str">
        <f>F1&amp;-SUMPRODUCT(--EXACT(MID(B$1:B$5,COLUMN($A:$Z),1),F1))</f>
        <v>O-5</v>
      </c>
      <c r="I1" t="str">
        <f>"O-"&amp;SUMPRODUCT(--EXACT(MID(B$1:B$5,COLUMN($A:$Z),1),"O"))</f>
        <v>O-5</v>
      </c>
    </row>
    <row r="2" spans="1:9" x14ac:dyDescent="0.2">
      <c r="A2">
        <v>2</v>
      </c>
      <c r="B2" t="s">
        <v>1</v>
      </c>
      <c r="C2">
        <v>1380</v>
      </c>
      <c r="F2" t="s">
        <v>3</v>
      </c>
      <c r="G2">
        <f t="shared" ref="G2:G5" si="0">SUMPRODUCT(--EXACT(MID(B$1:B$5,COLUMN($A:$Z),1),F2))</f>
        <v>8</v>
      </c>
      <c r="H2" t="str">
        <f t="shared" ref="H2:H5" si="1">F2&amp;-SUMPRODUCT(--EXACT(MID(B$1:B$5,COLUMN($A:$Z),1),F2))</f>
        <v>o-8</v>
      </c>
    </row>
    <row r="3" spans="1:9" x14ac:dyDescent="0.2">
      <c r="A3">
        <v>3</v>
      </c>
      <c r="B3" t="s">
        <v>2</v>
      </c>
      <c r="C3">
        <v>350</v>
      </c>
      <c r="F3" t="s">
        <v>6</v>
      </c>
      <c r="G3">
        <f t="shared" si="0"/>
        <v>4</v>
      </c>
      <c r="H3" t="str">
        <f t="shared" si="1"/>
        <v>t-4</v>
      </c>
    </row>
    <row r="4" spans="1:9" x14ac:dyDescent="0.2">
      <c r="A4">
        <v>4</v>
      </c>
      <c r="B4" t="s">
        <v>3</v>
      </c>
      <c r="C4">
        <v>240</v>
      </c>
      <c r="F4" t="s">
        <v>7</v>
      </c>
      <c r="G4">
        <f t="shared" si="0"/>
        <v>1</v>
      </c>
      <c r="H4" t="str">
        <f t="shared" si="1"/>
        <v>p-1</v>
      </c>
    </row>
    <row r="5" spans="1:9" x14ac:dyDescent="0.2">
      <c r="A5">
        <v>5</v>
      </c>
      <c r="B5" t="s">
        <v>4</v>
      </c>
      <c r="C5">
        <v>325</v>
      </c>
      <c r="F5" t="s">
        <v>8</v>
      </c>
      <c r="G5">
        <f t="shared" si="0"/>
        <v>3</v>
      </c>
      <c r="H5" t="str">
        <f t="shared" si="1"/>
        <v>s-3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2016-11-05T11:53:59Z</dcterms:created>
  <dcterms:modified xsi:type="dcterms:W3CDTF">2016-11-05T13:07:44Z</dcterms:modified>
</cp:coreProperties>
</file>