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0" yWindow="0" windowWidth="24000" windowHeight="9720"/>
  </bookViews>
  <sheets>
    <sheet name="Лист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C4" i="1" s="1"/>
  <c r="D5" i="1"/>
  <c r="C5" i="1" s="1"/>
  <c r="B5" i="1" s="1"/>
  <c r="B2" i="1"/>
  <c r="D2" i="1"/>
  <c r="C2" i="1" s="1"/>
  <c r="C3" i="1" l="1"/>
  <c r="B3" i="1" s="1"/>
  <c r="B4" i="1"/>
</calcChain>
</file>

<file path=xl/sharedStrings.xml><?xml version="1.0" encoding="utf-8"?>
<sst xmlns="http://schemas.openxmlformats.org/spreadsheetml/2006/main" count="7" uniqueCount="7">
  <si>
    <t>c:\Users\popov.y\Downloads\2.csv</t>
  </si>
  <si>
    <t>.txt.zip</t>
  </si>
  <si>
    <t>c:\Users\popov.y\Downloads\3.csv</t>
  </si>
  <si>
    <t>c:\Users\popov.y\Downloads\4.csv</t>
  </si>
  <si>
    <t>c:\Users\popov.y\Downloads\5.csv</t>
  </si>
  <si>
    <t>FileName</t>
  </si>
  <si>
    <t>Arhiv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</si>
</sst>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DotDot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DotDot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DotDot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wrapText="1"/>
    </xf>
    <xf numFmtId="0" fontId="0" fillId="0" borderId="4" xfId="0" applyBorder="1"/>
    <xf numFmtId="0" fontId="0" fillId="2" borderId="5" xfId="0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0</xdr:row>
          <xdr:rowOff>47625</xdr:rowOff>
        </xdr:from>
        <xdr:to>
          <xdr:col>5</xdr:col>
          <xdr:colOff>38100</xdr:colOff>
          <xdr:row>1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5"/>
  <sheetViews>
    <sheetView tabSelected="1" zoomScaleNormal="100" workbookViewId="0">
      <selection activeCell="B7" sqref="B7"/>
    </sheetView>
  </sheetViews>
  <sheetFormatPr defaultRowHeight="15" x14ac:dyDescent="0.25"/>
  <cols>
    <col min="1" max="1" width="35" customWidth="1"/>
    <col min="2" max="2" width="46" bestFit="1" customWidth="1"/>
    <col min="9" max="9" width="10.140625" bestFit="1" customWidth="1"/>
  </cols>
  <sheetData>
    <row r="1" spans="1:10" ht="15.75" thickBot="1" x14ac:dyDescent="0.3">
      <c r="A1" s="4" t="s">
        <v>5</v>
      </c>
      <c r="B1" s="6" t="s">
        <v>6</v>
      </c>
    </row>
    <row r="2" spans="1:10" x14ac:dyDescent="0.25">
      <c r="A2" s="2" t="s">
        <v>0</v>
      </c>
      <c r="B2" s="7" t="str">
        <f>LEFTB(A2,LEN(A2)-LEN(D2))&amp;$I$2&amp;TEXT(C2,"000")&amp;$J$2</f>
        <v>c:\Users\popov.y\Downloads\92016111002.txt.zip</v>
      </c>
      <c r="C2" t="str">
        <f>TRIM(LEFT(SUBSTITUTE(D2,".",REPT(" ",99)),99))</f>
        <v>2</v>
      </c>
      <c r="D2" t="str">
        <f>TRIM(RIGHT(SUBSTITUTE(A2,"\",REPT(" ",99)),99))</f>
        <v>2.csv</v>
      </c>
      <c r="I2" s="1">
        <v>92016111</v>
      </c>
      <c r="J2" t="s">
        <v>1</v>
      </c>
    </row>
    <row r="3" spans="1:10" x14ac:dyDescent="0.25">
      <c r="A3" s="3" t="s">
        <v>2</v>
      </c>
      <c r="B3" s="8" t="str">
        <f t="shared" ref="B3:B5" si="0">LEFTB(A3,LEN(A3)-LEN(D3))&amp;$I$2&amp;TEXT(C3,"000")&amp;$J$2</f>
        <v>c:\Users\popov.y\Downloads\92016111003.txt.zip</v>
      </c>
      <c r="C3" t="str">
        <f t="shared" ref="C3:C5" si="1">TRIM(LEFT(SUBSTITUTE(D3,".",REPT(" ",99)),99))</f>
        <v>3</v>
      </c>
      <c r="D3" t="str">
        <f t="shared" ref="D3:D5" si="2">TRIM(RIGHT(SUBSTITUTE(A3,"\",REPT(" ",99)),99))</f>
        <v>3.csv</v>
      </c>
    </row>
    <row r="4" spans="1:10" x14ac:dyDescent="0.25">
      <c r="A4" s="3" t="s">
        <v>3</v>
      </c>
      <c r="B4" s="8" t="str">
        <f t="shared" si="0"/>
        <v>c:\Users\popov.y\Downloads\92016111004.txt.zip</v>
      </c>
      <c r="C4" t="str">
        <f t="shared" si="1"/>
        <v>4</v>
      </c>
      <c r="D4" t="str">
        <f t="shared" si="2"/>
        <v>4.csv</v>
      </c>
    </row>
    <row r="5" spans="1:10" ht="15.75" thickBot="1" x14ac:dyDescent="0.3">
      <c r="A5" s="5" t="s">
        <v>4</v>
      </c>
      <c r="B5" s="9" t="str">
        <f t="shared" si="0"/>
        <v>c:\Users\popov.y\Downloads\92016111005.txt.zip</v>
      </c>
      <c r="C5" t="str">
        <f t="shared" si="1"/>
        <v>5</v>
      </c>
      <c r="D5" t="str">
        <f t="shared" si="2"/>
        <v>5.csv</v>
      </c>
    </row>
  </sheetData>
  <dataConsolidate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d">
                <anchor moveWithCells="1" sizeWithCells="1">
                  <from>
                    <xdr:col>4</xdr:col>
                    <xdr:colOff>76200</xdr:colOff>
                    <xdr:row>0</xdr:row>
                    <xdr:rowOff>47625</xdr:rowOff>
                  </from>
                  <to>
                    <xdr:col>5</xdr:col>
                    <xdr:colOff>38100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С.</dc:creator>
  <cp:lastModifiedBy>Попов Ярослав</cp:lastModifiedBy>
  <dcterms:created xsi:type="dcterms:W3CDTF">2016-11-02T16:18:57Z</dcterms:created>
  <dcterms:modified xsi:type="dcterms:W3CDTF">2016-11-15T09:32:15Z</dcterms:modified>
</cp:coreProperties>
</file>