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0" windowWidth="10515" windowHeight="850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T3" i="1" l="1" a="1"/>
  <c r="T3" i="1"/>
  <c r="T4" i="1" a="1"/>
  <c r="T4" i="1"/>
  <c r="T5" i="1" a="1"/>
  <c r="T5" i="1"/>
  <c r="T6" i="1" a="1"/>
  <c r="T6" i="1"/>
  <c r="T7" i="1" a="1"/>
  <c r="T7" i="1"/>
  <c r="T8" i="1" a="1"/>
  <c r="T8" i="1"/>
  <c r="T9" i="1" a="1"/>
  <c r="T9" i="1"/>
  <c r="T10" i="1" a="1"/>
  <c r="T10" i="1"/>
  <c r="T11" i="1" a="1"/>
  <c r="T11" i="1"/>
  <c r="T12" i="1" a="1"/>
  <c r="T12" i="1"/>
  <c r="T13" i="1" a="1"/>
  <c r="T13" i="1"/>
  <c r="T14" i="1" a="1"/>
  <c r="T14" i="1"/>
  <c r="T15" i="1" a="1"/>
  <c r="T15" i="1"/>
  <c r="T16" i="1" a="1"/>
  <c r="T16" i="1"/>
  <c r="T17" i="1" a="1"/>
  <c r="T17" i="1"/>
  <c r="T18" i="1" a="1"/>
  <c r="T18" i="1"/>
  <c r="T19" i="1" a="1"/>
  <c r="T19" i="1"/>
  <c r="T20" i="1" a="1"/>
  <c r="T20" i="1"/>
  <c r="T21" i="1" a="1"/>
  <c r="T21" i="1"/>
  <c r="T22" i="1" a="1"/>
  <c r="T22" i="1"/>
  <c r="T23" i="1" a="1"/>
  <c r="T23" i="1"/>
  <c r="T24" i="1" a="1"/>
  <c r="T24" i="1"/>
  <c r="T25" i="1" a="1"/>
  <c r="T25" i="1"/>
  <c r="T26" i="1" a="1"/>
  <c r="T26" i="1"/>
  <c r="T27" i="1" a="1"/>
  <c r="T27" i="1"/>
  <c r="T2" i="1" a="1"/>
  <c r="T2" i="1"/>
</calcChain>
</file>

<file path=xl/sharedStrings.xml><?xml version="1.0" encoding="utf-8"?>
<sst xmlns="http://schemas.openxmlformats.org/spreadsheetml/2006/main" count="3" uniqueCount="3">
  <si>
    <t>Значения</t>
  </si>
  <si>
    <t>№ Строки</t>
  </si>
  <si>
    <t>Искомое значение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</si>
</sst>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0" borderId="0" xfId="0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M1:T31"/>
  <sheetViews>
    <sheetView tabSelected="1" workbookViewId="0">
      <selection activeCell="T2" sqref="T2:T27"/>
    </sheetView>
  </sheetViews>
  <sheetFormatPr defaultRowHeight="15" x14ac:dyDescent="0.25"/>
  <cols>
    <col min="16" max="16" width="18.42578125" bestFit="1" customWidth="1"/>
  </cols>
  <sheetData>
    <row r="1" spans="13:20" x14ac:dyDescent="0.25">
      <c r="M1" s="2" t="s">
        <v>0</v>
      </c>
      <c r="P1" t="s">
        <v>2</v>
      </c>
      <c r="T1" t="s">
        <v>1</v>
      </c>
    </row>
    <row r="2" spans="13:20" x14ac:dyDescent="0.25">
      <c r="M2" s="2"/>
      <c r="P2">
        <v>124</v>
      </c>
      <c r="T2" s="1">
        <f t="array" ref="T2">IFERROR(SMALL(IF($P$2=$M$1:$M$2000,ROW($1:$2000)),ROW(A1)),"")</f>
        <v>3</v>
      </c>
    </row>
    <row r="3" spans="13:20" x14ac:dyDescent="0.25">
      <c r="M3" s="1">
        <v>124</v>
      </c>
      <c r="T3" s="1">
        <f t="array" ref="T3">IFERROR(SMALL(IF($P$2=$M$1:$M$2000,ROW($1:$2000)),ROW(A2)),"")</f>
        <v>13</v>
      </c>
    </row>
    <row r="4" spans="13:20" x14ac:dyDescent="0.25">
      <c r="M4">
        <v>125</v>
      </c>
      <c r="T4" s="1">
        <f t="array" ref="T4">IFERROR(SMALL(IF($P$2=$M$1:$M$2000,ROW($1:$2000)),ROW(A3)),"")</f>
        <v>24</v>
      </c>
    </row>
    <row r="5" spans="13:20" x14ac:dyDescent="0.25">
      <c r="M5">
        <v>126</v>
      </c>
      <c r="T5" s="1" t="str">
        <f t="array" ref="T5">IFERROR(SMALL(IF($P$2=$M$1:$M$2000,ROW($1:$2000)),ROW(A4)),"")</f>
        <v/>
      </c>
    </row>
    <row r="6" spans="13:20" x14ac:dyDescent="0.25">
      <c r="M6">
        <v>127</v>
      </c>
      <c r="T6" s="1" t="str">
        <f t="array" ref="T6">IFERROR(SMALL(IF($P$2=$M$1:$M$2000,ROW($1:$2000)),ROW(A5)),"")</f>
        <v/>
      </c>
    </row>
    <row r="7" spans="13:20" x14ac:dyDescent="0.25">
      <c r="M7">
        <v>128</v>
      </c>
      <c r="T7" s="1" t="str">
        <f t="array" ref="T7">IFERROR(SMALL(IF($P$2=$M$1:$M$2000,ROW($1:$2000)),ROW(A6)),"")</f>
        <v/>
      </c>
    </row>
    <row r="8" spans="13:20" x14ac:dyDescent="0.25">
      <c r="M8">
        <v>129</v>
      </c>
      <c r="T8" s="1" t="str">
        <f t="array" ref="T8">IFERROR(SMALL(IF($P$2=$M$1:$M$2000,ROW($1:$2000)),ROW(A7)),"")</f>
        <v/>
      </c>
    </row>
    <row r="9" spans="13:20" x14ac:dyDescent="0.25">
      <c r="M9">
        <v>130</v>
      </c>
      <c r="T9" s="1" t="str">
        <f t="array" ref="T9">IFERROR(SMALL(IF($P$2=$M$1:$M$2000,ROW($1:$2000)),ROW(A8)),"")</f>
        <v/>
      </c>
    </row>
    <row r="10" spans="13:20" x14ac:dyDescent="0.25">
      <c r="M10">
        <v>131</v>
      </c>
      <c r="T10" s="1" t="str">
        <f t="array" ref="T10">IFERROR(SMALL(IF($P$2=$M$1:$M$2000,ROW($1:$2000)),ROW(A9)),"")</f>
        <v/>
      </c>
    </row>
    <row r="11" spans="13:20" x14ac:dyDescent="0.25">
      <c r="M11">
        <v>132</v>
      </c>
      <c r="T11" s="1" t="str">
        <f t="array" ref="T11">IFERROR(SMALL(IF($P$2=$M$1:$M$2000,ROW($1:$2000)),ROW(A10)),"")</f>
        <v/>
      </c>
    </row>
    <row r="12" spans="13:20" x14ac:dyDescent="0.25">
      <c r="M12">
        <v>133</v>
      </c>
      <c r="T12" s="1" t="str">
        <f t="array" ref="T12">IFERROR(SMALL(IF($P$2=$M$1:$M$2000,ROW($1:$2000)),ROW(A11)),"")</f>
        <v/>
      </c>
    </row>
    <row r="13" spans="13:20" x14ac:dyDescent="0.25">
      <c r="M13" s="1">
        <v>124</v>
      </c>
      <c r="T13" s="1" t="str">
        <f t="array" ref="T13">IFERROR(SMALL(IF($P$2=$M$1:$M$2000,ROW($1:$2000)),ROW(A12)),"")</f>
        <v/>
      </c>
    </row>
    <row r="14" spans="13:20" x14ac:dyDescent="0.25">
      <c r="M14">
        <v>135</v>
      </c>
      <c r="T14" s="1" t="str">
        <f t="array" ref="T14">IFERROR(SMALL(IF($P$2=$M$1:$M$2000,ROW($1:$2000)),ROW(A13)),"")</f>
        <v/>
      </c>
    </row>
    <row r="15" spans="13:20" x14ac:dyDescent="0.25">
      <c r="M15">
        <v>136</v>
      </c>
      <c r="T15" s="1" t="str">
        <f t="array" ref="T15">IFERROR(SMALL(IF($P$2=$M$1:$M$2000,ROW($1:$2000)),ROW(A14)),"")</f>
        <v/>
      </c>
    </row>
    <row r="16" spans="13:20" x14ac:dyDescent="0.25">
      <c r="M16">
        <v>137</v>
      </c>
      <c r="T16" s="1" t="str">
        <f t="array" ref="T16">IFERROR(SMALL(IF($P$2=$M$1:$M$2000,ROW($1:$2000)),ROW(A15)),"")</f>
        <v/>
      </c>
    </row>
    <row r="17" spans="13:20" x14ac:dyDescent="0.25">
      <c r="M17">
        <v>138</v>
      </c>
      <c r="T17" s="1" t="str">
        <f t="array" ref="T17">IFERROR(SMALL(IF($P$2=$M$1:$M$2000,ROW($1:$2000)),ROW(A16)),"")</f>
        <v/>
      </c>
    </row>
    <row r="18" spans="13:20" x14ac:dyDescent="0.25">
      <c r="M18">
        <v>139</v>
      </c>
      <c r="T18" s="1" t="str">
        <f t="array" ref="T18">IFERROR(SMALL(IF($P$2=$M$1:$M$2000,ROW($1:$2000)),ROW(A17)),"")</f>
        <v/>
      </c>
    </row>
    <row r="19" spans="13:20" x14ac:dyDescent="0.25">
      <c r="M19">
        <v>140</v>
      </c>
      <c r="T19" s="1" t="str">
        <f t="array" ref="T19">IFERROR(SMALL(IF($P$2=$M$1:$M$2000,ROW($1:$2000)),ROW(A18)),"")</f>
        <v/>
      </c>
    </row>
    <row r="20" spans="13:20" x14ac:dyDescent="0.25">
      <c r="M20">
        <v>141</v>
      </c>
      <c r="T20" s="1" t="str">
        <f t="array" ref="T20">IFERROR(SMALL(IF($P$2=$M$1:$M$2000,ROW($1:$2000)),ROW(A19)),"")</f>
        <v/>
      </c>
    </row>
    <row r="21" spans="13:20" x14ac:dyDescent="0.25">
      <c r="M21">
        <v>142</v>
      </c>
      <c r="T21" s="1" t="str">
        <f t="array" ref="T21">IFERROR(SMALL(IF($P$2=$M$1:$M$2000,ROW($1:$2000)),ROW(A20)),"")</f>
        <v/>
      </c>
    </row>
    <row r="22" spans="13:20" x14ac:dyDescent="0.25">
      <c r="M22">
        <v>143</v>
      </c>
      <c r="T22" s="1" t="str">
        <f t="array" ref="T22">IFERROR(SMALL(IF($P$2=$M$1:$M$2000,ROW($1:$2000)),ROW(A21)),"")</f>
        <v/>
      </c>
    </row>
    <row r="23" spans="13:20" x14ac:dyDescent="0.25">
      <c r="M23">
        <v>144</v>
      </c>
      <c r="T23" s="1" t="str">
        <f t="array" ref="T23">IFERROR(SMALL(IF($P$2=$M$1:$M$2000,ROW($1:$2000)),ROW(A22)),"")</f>
        <v/>
      </c>
    </row>
    <row r="24" spans="13:20" x14ac:dyDescent="0.25">
      <c r="M24" s="1">
        <v>124</v>
      </c>
      <c r="T24" s="1" t="str">
        <f t="array" ref="T24">IFERROR(SMALL(IF($P$2=$M$1:$M$2000,ROW($1:$2000)),ROW(A23)),"")</f>
        <v/>
      </c>
    </row>
    <row r="25" spans="13:20" x14ac:dyDescent="0.25">
      <c r="M25">
        <v>146</v>
      </c>
      <c r="T25" s="1" t="str">
        <f t="array" ref="T25">IFERROR(SMALL(IF($P$2=$M$1:$M$2000,ROW($1:$2000)),ROW(A24)),"")</f>
        <v/>
      </c>
    </row>
    <row r="26" spans="13:20" x14ac:dyDescent="0.25">
      <c r="M26">
        <v>147</v>
      </c>
      <c r="T26" s="1" t="str">
        <f t="array" ref="T26">IFERROR(SMALL(IF($P$2=$M$1:$M$2000,ROW($1:$2000)),ROW(A25)),"")</f>
        <v/>
      </c>
    </row>
    <row r="27" spans="13:20" x14ac:dyDescent="0.25">
      <c r="M27">
        <v>148</v>
      </c>
      <c r="T27" s="1" t="str">
        <f t="array" ref="T27">IFERROR(SMALL(IF($P$2=$M$1:$M$2000,ROW($1:$2000)),ROW(A26)),"")</f>
        <v/>
      </c>
    </row>
    <row r="28" spans="13:20" x14ac:dyDescent="0.25">
      <c r="M28">
        <v>149</v>
      </c>
    </row>
    <row r="29" spans="13:20" x14ac:dyDescent="0.25">
      <c r="M29">
        <v>150</v>
      </c>
    </row>
    <row r="30" spans="13:20" x14ac:dyDescent="0.25">
      <c r="M30">
        <v>151</v>
      </c>
    </row>
    <row r="31" spans="13:20" x14ac:dyDescent="0.25">
      <c r="M31">
        <v>152</v>
      </c>
    </row>
  </sheetData>
  <sheetCalcPr fullCalcOnLoad="1"/>
  <mergeCells count="1">
    <mergeCell ref="M1:M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Филонов Алексей Николаевич</dc:creator>
  <cp:lastModifiedBy>Ракитин И.О.</cp:lastModifiedBy>
  <dcterms:created xsi:type="dcterms:W3CDTF">2016-11-28T03:42:11Z</dcterms:created>
  <dcterms:modified xsi:type="dcterms:W3CDTF">2016-11-28T04:41:20Z</dcterms:modified>
</cp:coreProperties>
</file>