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 activeTab="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1" i="3" l="1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RowHeight="15" x14ac:dyDescent="0.25"/>
  <cols>
    <col min="1" max="1" width="13.28515625" style="2" bestFit="1" customWidth="1"/>
    <col min="3" max="3" width="10.140625" bestFit="1" customWidth="1"/>
    <col min="6" max="6" width="10.140625" bestFit="1" customWidth="1"/>
  </cols>
  <sheetData>
    <row r="1" spans="1:6" x14ac:dyDescent="0.25">
      <c r="A1" s="2">
        <v>42533.374305555553</v>
      </c>
    </row>
    <row r="2" spans="1:6" x14ac:dyDescent="0.25">
      <c r="A2" s="2">
        <v>42533.375</v>
      </c>
    </row>
    <row r="3" spans="1:6" x14ac:dyDescent="0.25">
      <c r="A3" s="2">
        <v>42535.541666666664</v>
      </c>
    </row>
    <row r="4" spans="1:6" x14ac:dyDescent="0.25">
      <c r="A4" s="2">
        <v>42535.661805555559</v>
      </c>
    </row>
    <row r="5" spans="1:6" x14ac:dyDescent="0.25">
      <c r="A5" s="2">
        <v>42535.671527777777</v>
      </c>
    </row>
    <row r="6" spans="1:6" x14ac:dyDescent="0.25">
      <c r="A6" s="2">
        <v>42536.291666666664</v>
      </c>
    </row>
    <row r="7" spans="1:6" x14ac:dyDescent="0.25">
      <c r="A7" s="2">
        <v>42536.334027777775</v>
      </c>
    </row>
    <row r="8" spans="1:6" x14ac:dyDescent="0.25">
      <c r="A8" s="2">
        <v>42536.899305555555</v>
      </c>
    </row>
    <row r="9" spans="1:6" x14ac:dyDescent="0.25">
      <c r="A9" s="2">
        <v>42536.916666666664</v>
      </c>
    </row>
    <row r="10" spans="1:6" x14ac:dyDescent="0.25">
      <c r="A10" s="2">
        <v>42537.5</v>
      </c>
      <c r="C10" s="1"/>
    </row>
    <row r="11" spans="1:6" x14ac:dyDescent="0.25">
      <c r="F1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cols>
    <col min="1" max="1" width="13.28515625" bestFit="1" customWidth="1"/>
  </cols>
  <sheetData>
    <row r="1" spans="1:1" x14ac:dyDescent="0.25">
      <c r="A1" s="2">
        <v>42533.895833333336</v>
      </c>
    </row>
    <row r="2" spans="1:1" x14ac:dyDescent="0.25">
      <c r="A2" s="2">
        <v>42534.416666666664</v>
      </c>
    </row>
    <row r="3" spans="1:1" x14ac:dyDescent="0.25">
      <c r="A3" s="2">
        <v>42534.572916666664</v>
      </c>
    </row>
    <row r="4" spans="1:1" x14ac:dyDescent="0.25">
      <c r="A4" s="2">
        <v>42535.685416666667</v>
      </c>
    </row>
    <row r="5" spans="1:1" x14ac:dyDescent="0.25">
      <c r="A5" s="2">
        <v>42535.742361111108</v>
      </c>
    </row>
    <row r="6" spans="1:1" x14ac:dyDescent="0.25">
      <c r="A6" s="2">
        <v>42535.958333333336</v>
      </c>
    </row>
    <row r="7" spans="1:1" x14ac:dyDescent="0.25">
      <c r="A7" s="2">
        <v>42536.750694444447</v>
      </c>
    </row>
    <row r="8" spans="1:1" x14ac:dyDescent="0.25">
      <c r="A8" s="2">
        <v>42537.386805555558</v>
      </c>
    </row>
    <row r="9" spans="1:1" x14ac:dyDescent="0.25">
      <c r="A9" s="2">
        <v>42537.583333333336</v>
      </c>
    </row>
    <row r="10" spans="1:1" x14ac:dyDescent="0.25">
      <c r="A10" s="2">
        <v>42538.5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/>
  </sheetViews>
  <sheetFormatPr defaultRowHeight="15" x14ac:dyDescent="0.25"/>
  <cols>
    <col min="1" max="1" width="14.7109375" customWidth="1"/>
    <col min="2" max="2" width="15.28515625" customWidth="1"/>
    <col min="6" max="6" width="16.7109375" customWidth="1"/>
  </cols>
  <sheetData>
    <row r="1" spans="1:6" x14ac:dyDescent="0.25">
      <c r="A1" s="2">
        <f>SMALL(Лист1:Лист2!$A$1:$A$10,ROW())</f>
        <v>42533.374305555553</v>
      </c>
    </row>
    <row r="2" spans="1:6" x14ac:dyDescent="0.25">
      <c r="A2" s="2">
        <f>SMALL(Лист1:Лист2!$A$1:$A$10,ROW())</f>
        <v>42533.375</v>
      </c>
      <c r="F2" s="2"/>
    </row>
    <row r="3" spans="1:6" x14ac:dyDescent="0.25">
      <c r="A3" s="2">
        <f>SMALL(Лист1:Лист2!$A$1:$A$10,ROW())</f>
        <v>42533.895833333336</v>
      </c>
      <c r="F3" s="2"/>
    </row>
    <row r="4" spans="1:6" collapsed="1" x14ac:dyDescent="0.25">
      <c r="A4" s="2">
        <f>SMALL(Лист1:Лист2!$A$1:$A$10,ROW())</f>
        <v>42534.416666666664</v>
      </c>
      <c r="B4" s="3"/>
      <c r="F4" s="2"/>
    </row>
    <row r="5" spans="1:6" x14ac:dyDescent="0.25">
      <c r="A5" s="2">
        <f>SMALL(Лист1:Лист2!$A$1:$A$10,ROW())</f>
        <v>42534.572916666664</v>
      </c>
      <c r="B5" s="3"/>
      <c r="F5" s="2"/>
    </row>
    <row r="6" spans="1:6" x14ac:dyDescent="0.25">
      <c r="A6" s="2">
        <f>SMALL(Лист1:Лист2!$A$1:$A$10,ROW())</f>
        <v>42535.541666666664</v>
      </c>
      <c r="B6" s="3"/>
      <c r="F6" s="2"/>
    </row>
    <row r="7" spans="1:6" collapsed="1" x14ac:dyDescent="0.25">
      <c r="A7" s="2">
        <f>SMALL(Лист1:Лист2!$A$1:$A$10,ROW())</f>
        <v>42535.661805555559</v>
      </c>
      <c r="B7" s="3"/>
      <c r="F7" s="2"/>
    </row>
    <row r="8" spans="1:6" x14ac:dyDescent="0.25">
      <c r="A8" s="2">
        <f>SMALL(Лист1:Лист2!$A$1:$A$10,ROW())</f>
        <v>42535.671527777777</v>
      </c>
      <c r="B8" s="3"/>
      <c r="F8" s="2"/>
    </row>
    <row r="9" spans="1:6" x14ac:dyDescent="0.25">
      <c r="A9" s="2">
        <f>SMALL(Лист1:Лист2!$A$1:$A$10,ROW())</f>
        <v>42535.685416666667</v>
      </c>
      <c r="B9" s="3"/>
      <c r="F9" s="2"/>
    </row>
    <row r="10" spans="1:6" collapsed="1" x14ac:dyDescent="0.25">
      <c r="A10" s="2">
        <f>SMALL(Лист1:Лист2!$A$1:$A$10,ROW())</f>
        <v>42535.742361111108</v>
      </c>
      <c r="B10" s="3"/>
      <c r="F10" s="2"/>
    </row>
    <row r="11" spans="1:6" x14ac:dyDescent="0.25">
      <c r="A11" s="2">
        <f>SMALL(Лист1:Лист2!$A$1:$A$10,ROW())</f>
        <v>42535.958333333336</v>
      </c>
      <c r="B11" s="3"/>
      <c r="F11" s="2"/>
    </row>
    <row r="12" spans="1:6" x14ac:dyDescent="0.25">
      <c r="A12" s="2">
        <f>SMALL(Лист1:Лист2!$A$1:$A$10,ROW())</f>
        <v>42536.291666666664</v>
      </c>
      <c r="B12" s="3"/>
      <c r="F12" s="2"/>
    </row>
    <row r="13" spans="1:6" collapsed="1" x14ac:dyDescent="0.25">
      <c r="A13" s="2">
        <f>SMALL(Лист1:Лист2!$A$1:$A$10,ROW())</f>
        <v>42536.334027777775</v>
      </c>
      <c r="B13" s="3"/>
      <c r="F13" s="2"/>
    </row>
    <row r="14" spans="1:6" x14ac:dyDescent="0.25">
      <c r="A14" s="2">
        <f>SMALL(Лист1:Лист2!$A$1:$A$10,ROW())</f>
        <v>42536.750694444447</v>
      </c>
      <c r="B14" s="3"/>
      <c r="F14" s="2"/>
    </row>
    <row r="15" spans="1:6" x14ac:dyDescent="0.25">
      <c r="A15" s="2">
        <f>SMALL(Лист1:Лист2!$A$1:$A$10,ROW())</f>
        <v>42536.899305555555</v>
      </c>
      <c r="B15" s="3"/>
      <c r="F15" s="2"/>
    </row>
    <row r="16" spans="1:6" collapsed="1" x14ac:dyDescent="0.25">
      <c r="A16" s="2">
        <f>SMALL(Лист1:Лист2!$A$1:$A$10,ROW())</f>
        <v>42536.916666666664</v>
      </c>
      <c r="B16" s="3"/>
      <c r="F16" s="2"/>
    </row>
    <row r="17" spans="1:6" x14ac:dyDescent="0.25">
      <c r="A17" s="2">
        <f>SMALL(Лист1:Лист2!$A$1:$A$10,ROW())</f>
        <v>42537.386805555558</v>
      </c>
      <c r="B17" s="3"/>
      <c r="F17" s="2"/>
    </row>
    <row r="18" spans="1:6" x14ac:dyDescent="0.25">
      <c r="A18" s="2">
        <f>SMALL(Лист1:Лист2!$A$1:$A$10,ROW())</f>
        <v>42537.5</v>
      </c>
      <c r="B18" s="3"/>
      <c r="F18" s="2"/>
    </row>
    <row r="19" spans="1:6" collapsed="1" x14ac:dyDescent="0.25">
      <c r="A19" s="2">
        <f>SMALL(Лист1:Лист2!$A$1:$A$10,ROW())</f>
        <v>42537.583333333336</v>
      </c>
      <c r="B19" s="3"/>
      <c r="F19" s="2"/>
    </row>
    <row r="20" spans="1:6" x14ac:dyDescent="0.25">
      <c r="A20" s="2">
        <f>SMALL(Лист1:Лист2!$A$1:$A$10,ROW())</f>
        <v>42538.5</v>
      </c>
      <c r="B20" s="3"/>
      <c r="F20" s="2"/>
    </row>
    <row r="21" spans="1:6" x14ac:dyDescent="0.25">
      <c r="A21" s="2" t="e">
        <f>SMALL(Лист1:Лист2!$A$1:$A$10,ROW())</f>
        <v>#NUM!</v>
      </c>
      <c r="B21" s="3"/>
      <c r="F21" s="2"/>
    </row>
    <row r="22" spans="1:6" collapsed="1" x14ac:dyDescent="0.25">
      <c r="A22" s="2" t="e">
        <f>SMALL(Лист1:Лист2!$A$1:$A$10,ROW())</f>
        <v>#NUM!</v>
      </c>
      <c r="B22" s="2"/>
      <c r="F22" s="2"/>
    </row>
    <row r="23" spans="1:6" x14ac:dyDescent="0.25">
      <c r="A23" s="2" t="e">
        <f>SMALL(Лист1:Лист2!$A$1:$A$10,ROW())</f>
        <v>#NUM!</v>
      </c>
      <c r="B23" s="2"/>
    </row>
    <row r="24" spans="1:6" x14ac:dyDescent="0.25">
      <c r="A24" s="2" t="e">
        <f>SMALL(Лист1:Лист2!$A$1:$A$10,ROW())</f>
        <v>#NUM!</v>
      </c>
      <c r="B24" s="2"/>
    </row>
    <row r="25" spans="1:6" collapsed="1" x14ac:dyDescent="0.25">
      <c r="A25" s="2" t="e">
        <f>SMALL(Лист1:Лист2!$A$1:$A$10,ROW())</f>
        <v>#NUM!</v>
      </c>
      <c r="B25" s="2"/>
    </row>
    <row r="26" spans="1:6" x14ac:dyDescent="0.25">
      <c r="A26" s="2" t="e">
        <f>SMALL(Лист1:Лист2!$A$1:$A$10,ROW())</f>
        <v>#NUM!</v>
      </c>
      <c r="B26" s="2"/>
    </row>
    <row r="27" spans="1:6" x14ac:dyDescent="0.25">
      <c r="A27" s="2"/>
      <c r="B27" s="2"/>
    </row>
    <row r="28" spans="1:6" collapsed="1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collapsed="1" x14ac:dyDescent="0.25">
      <c r="A31" s="2"/>
    </row>
  </sheetData>
  <dataConsolidate>
    <dataRefs count="2">
      <dataRef ref="A1:B11" sheet="Лист1"/>
      <dataRef ref="A1:B11" sheet="Лист2"/>
    </dataRefs>
  </dataConsolid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Valeo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vlyalin</dc:creator>
  <cp:lastModifiedBy>User</cp:lastModifiedBy>
  <dcterms:created xsi:type="dcterms:W3CDTF">2016-11-28T07:01:52Z</dcterms:created>
  <dcterms:modified xsi:type="dcterms:W3CDTF">2016-11-28T10:50:04Z</dcterms:modified>
</cp:coreProperties>
</file>