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<sst xmlns="http://schemas.openxmlformats.org/spreadsheetml/2006/main" count="4" uniqueCount="4">
  <si>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Аргумент</t>
  </si>
  <si>
    <t>Функция</t>
  </si>
  <si>
    <t>[-2;1.5]</t>
  </si>
  <si>
    <t>e=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</si>
</sst>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7.00390625" style="0" customWidth="1"/>
    <col min="2" max="2" width="19.28125" style="0" customWidth="1"/>
  </cols>
  <sheetData>
    <row r="3" spans="1:6" ht="15">
      <c r="A3" s="1" t="s">
        <v>0</v>
      </c>
      <c r="B3" s="3" t="s">
        <v>1</v>
      </c>
      <c r="E3" s="2" t="s">
        <v>3</v>
      </c>
      <c r="F3" s="2">
        <v>2.7182818285</v>
      </c>
    </row>
    <row r="4" spans="1:2" ht="15">
      <c r="A4" s="1">
        <v>-2</v>
      </c>
      <c r="B4" s="3">
        <f>IF(A4&gt;1,2*SIN((3*A4)),IF(AND(A4&gt;=0,A4&lt;=1),2*COS(A4)*F$3^(-2*A4),3*A4+SQRT(1+A4^2)))</f>
        <v>-3.76393202250021</v>
      </c>
    </row>
    <row r="5" spans="1:2" ht="15">
      <c r="A5" s="1">
        <v>-1.9</v>
      </c>
      <c r="B5" s="3">
        <f aca="true" t="shared" si="0" ref="B5:B39">IF(A5&gt;1,2*SIN((3*A5)),IF(AND(A5&gt;=0,A5&lt;=1),2*COS(A5)*F$3^(-2*A5),3*A5+SQRT(1+A5^2)))</f>
        <v>-3.5529089446416107</v>
      </c>
    </row>
    <row r="6" spans="1:2" ht="15">
      <c r="A6" s="1">
        <v>-1.8</v>
      </c>
      <c r="B6" s="3">
        <f t="shared" si="0"/>
        <v>-3.3408739718026004</v>
      </c>
    </row>
    <row r="7" spans="1:4" ht="15">
      <c r="A7" s="1">
        <v>-1.7</v>
      </c>
      <c r="B7" s="3">
        <f t="shared" si="0"/>
        <v>-3.1276917076683977</v>
      </c>
      <c r="D7" s="2" t="s">
        <v>2</v>
      </c>
    </row>
    <row r="8" spans="1:2" ht="15">
      <c r="A8" s="1">
        <v>-1.6</v>
      </c>
      <c r="B8" s="3">
        <f t="shared" si="0"/>
        <v>-2.9132037735886795</v>
      </c>
    </row>
    <row r="9" spans="1:2" ht="15">
      <c r="A9" s="1">
        <v>-1.5</v>
      </c>
      <c r="B9" s="3">
        <f t="shared" si="0"/>
        <v>-2.697224362268005</v>
      </c>
    </row>
    <row r="10" spans="1:2" ht="15">
      <c r="A10" s="1">
        <v>-1.4</v>
      </c>
      <c r="B10" s="3">
        <f t="shared" si="0"/>
        <v>-2.4795349465914738</v>
      </c>
    </row>
    <row r="11" spans="1:2" ht="15">
      <c r="A11" s="1">
        <v>-1.3</v>
      </c>
      <c r="B11" s="3">
        <f t="shared" si="0"/>
        <v>-2.2598780533143277</v>
      </c>
    </row>
    <row r="12" spans="1:2" ht="15">
      <c r="A12" s="1">
        <v>-1.2</v>
      </c>
      <c r="B12" s="3">
        <f t="shared" si="0"/>
        <v>-2.037950064818669</v>
      </c>
    </row>
    <row r="13" spans="1:2" ht="15">
      <c r="A13" s="1">
        <v>-1.1</v>
      </c>
      <c r="B13" s="3">
        <f t="shared" si="0"/>
        <v>-1.8133931252681497</v>
      </c>
    </row>
    <row r="14" spans="1:2" ht="15">
      <c r="A14" s="1">
        <v>-1</v>
      </c>
      <c r="B14" s="3">
        <f t="shared" si="0"/>
        <v>-1.5857864376269049</v>
      </c>
    </row>
    <row r="15" spans="1:2" ht="15">
      <c r="A15" s="1">
        <v>-0.9</v>
      </c>
      <c r="B15" s="3">
        <f t="shared" si="0"/>
        <v>-1.354637595292629</v>
      </c>
    </row>
    <row r="16" spans="1:2" ht="15">
      <c r="A16" s="1">
        <v>-0.8</v>
      </c>
      <c r="B16" s="3">
        <f t="shared" si="0"/>
        <v>-1.1193751525134306</v>
      </c>
    </row>
    <row r="17" spans="1:2" ht="15">
      <c r="A17" s="1">
        <v>-0.7</v>
      </c>
      <c r="B17" s="3">
        <f t="shared" si="0"/>
        <v>-0.8793444384266293</v>
      </c>
    </row>
    <row r="18" spans="1:2" ht="15">
      <c r="A18" s="1">
        <v>-0.6</v>
      </c>
      <c r="B18" s="3">
        <f t="shared" si="0"/>
        <v>-0.6338096210309399</v>
      </c>
    </row>
    <row r="19" spans="1:2" ht="15">
      <c r="A19" s="1">
        <v>-0.5</v>
      </c>
      <c r="B19" s="3">
        <f t="shared" si="0"/>
        <v>-0.3819660112501051</v>
      </c>
    </row>
    <row r="20" spans="1:2" ht="15">
      <c r="A20" s="1">
        <v>-0.4</v>
      </c>
      <c r="B20" s="3">
        <f t="shared" si="0"/>
        <v>-0.12296703857309921</v>
      </c>
    </row>
    <row r="21" spans="1:2" ht="15">
      <c r="A21" s="1">
        <v>-0.3</v>
      </c>
      <c r="B21" s="3">
        <f t="shared" si="0"/>
        <v>0.14403065089105516</v>
      </c>
    </row>
    <row r="22" spans="1:2" ht="15">
      <c r="A22" s="1">
        <v>-0.2</v>
      </c>
      <c r="B22" s="3">
        <f t="shared" si="0"/>
        <v>0.41980390271855694</v>
      </c>
    </row>
    <row r="23" spans="1:2" ht="15">
      <c r="A23" s="1">
        <v>-0.1</v>
      </c>
      <c r="B23" s="3">
        <f t="shared" si="0"/>
        <v>0.7049875621120889</v>
      </c>
    </row>
    <row r="24" spans="1:2" ht="15">
      <c r="A24" s="1">
        <v>0</v>
      </c>
      <c r="B24" s="3">
        <f t="shared" si="0"/>
        <v>2</v>
      </c>
    </row>
    <row r="25" spans="1:2" ht="15">
      <c r="A25" s="1">
        <v>0.1</v>
      </c>
      <c r="B25" s="3">
        <f t="shared" si="0"/>
        <v>1.629281019102704</v>
      </c>
    </row>
    <row r="26" spans="1:2" ht="15">
      <c r="A26" s="1">
        <v>0.2</v>
      </c>
      <c r="B26" s="3">
        <f t="shared" si="0"/>
        <v>1.3139165471451466</v>
      </c>
    </row>
    <row r="27" spans="1:2" ht="15">
      <c r="A27" s="1">
        <v>0.3</v>
      </c>
      <c r="B27" s="3">
        <f t="shared" si="0"/>
        <v>1.0485995632252145</v>
      </c>
    </row>
    <row r="28" spans="1:2" ht="15">
      <c r="A28" s="1">
        <v>0.4</v>
      </c>
      <c r="B28" s="3">
        <f t="shared" si="0"/>
        <v>0.8277187646382129</v>
      </c>
    </row>
    <row r="29" spans="1:2" ht="15">
      <c r="A29" s="1">
        <v>0.5</v>
      </c>
      <c r="B29" s="3">
        <f t="shared" si="0"/>
        <v>0.6456891648903379</v>
      </c>
    </row>
    <row r="30" spans="1:2" ht="15">
      <c r="A30" s="1">
        <v>0.6</v>
      </c>
      <c r="B30" s="3">
        <f t="shared" si="0"/>
        <v>0.49717262018259784</v>
      </c>
    </row>
    <row r="31" spans="1:2" ht="15">
      <c r="A31" s="1">
        <v>0.7</v>
      </c>
      <c r="B31" s="3">
        <f t="shared" si="0"/>
        <v>0.37721552254966834</v>
      </c>
    </row>
    <row r="32" spans="1:2" ht="15">
      <c r="A32" s="1">
        <v>0.8</v>
      </c>
      <c r="B32" s="3">
        <f t="shared" si="0"/>
        <v>0.2813253173546325</v>
      </c>
    </row>
    <row r="33" spans="1:2" ht="15">
      <c r="A33" s="1">
        <v>0.9</v>
      </c>
      <c r="B33" s="3">
        <f t="shared" si="0"/>
        <v>0.2055028733196199</v>
      </c>
    </row>
    <row r="34" spans="1:2" ht="15">
      <c r="A34" s="1">
        <v>1</v>
      </c>
      <c r="B34" s="3">
        <f t="shared" si="0"/>
        <v>0.14624393119171256</v>
      </c>
    </row>
    <row r="35" spans="1:2" ht="15">
      <c r="A35" s="1">
        <v>1.1</v>
      </c>
      <c r="B35" s="3">
        <f t="shared" si="0"/>
        <v>-0.3154913882864973</v>
      </c>
    </row>
    <row r="36" spans="1:2" ht="15">
      <c r="A36" s="1">
        <v>1.2</v>
      </c>
      <c r="B36" s="3">
        <f t="shared" si="0"/>
        <v>-0.8850408865897041</v>
      </c>
    </row>
    <row r="37" spans="1:2" ht="15">
      <c r="A37" s="1">
        <v>1.3</v>
      </c>
      <c r="B37" s="3">
        <f t="shared" si="0"/>
        <v>-1.3755323183679482</v>
      </c>
    </row>
    <row r="38" spans="1:2" ht="15">
      <c r="A38" s="1">
        <v>1.4</v>
      </c>
      <c r="B38" s="3">
        <f t="shared" si="0"/>
        <v>-1.7431515448271755</v>
      </c>
    </row>
    <row r="39" spans="1:2" ht="15">
      <c r="A39" s="1">
        <v>1.5</v>
      </c>
      <c r="B39" s="3">
        <f t="shared" si="0"/>
        <v>-1.955060235330194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</dc:creator>
  <cp:keywords/>
  <dc:description/>
  <cp:lastModifiedBy>user</cp:lastModifiedBy>
  <dcterms:created xsi:type="dcterms:W3CDTF">2016-12-03T19:01:26Z</dcterms:created>
  <dcterms:modified xsi:type="dcterms:W3CDTF">2016-12-03T19:33:28Z</dcterms:modified>
  <cp:category/>
  <cp:version/>
  <cp:contentType/>
  <cp:contentStatus/>
</cp:coreProperties>
</file>