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60" windowWidth="22020" windowHeight="9285" activeTab="1"/>
  </bookViews>
  <sheets>
    <sheet name="10.12.2016" sheetId="2" r:id="rId1"/>
    <sheet name="11.12.2016" sheetId="3" r:id="rId2"/>
    <sheet name="12.12.2016" sheetId="4" r:id="rId3"/>
  </sheets>
  <calcPr calcId="145621"/>
</workbook>
</file>

<file path=xl/calcChain.xml><?xml version="1.0" encoding="utf-8"?>
<calcChain xmlns="http://schemas.openxmlformats.org/spreadsheetml/2006/main">
  <c r="K2" i="4" l="1"/>
  <c r="J2" i="4"/>
  <c r="H2" i="4"/>
  <c r="L2" i="4" s="1"/>
  <c r="K2" i="3" l="1"/>
  <c r="J2" i="3"/>
  <c r="H2" i="3"/>
  <c r="L2" i="3" s="1"/>
  <c r="K2" i="2"/>
  <c r="J2" i="2"/>
  <c r="H2" i="2"/>
  <c r="I2" i="2" s="1"/>
  <c r="C2" i="3"/>
  <c r="I2" i="3" l="1"/>
  <c r="L2" i="2"/>
  <c r="C2" i="4"/>
  <c r="I2" i="4" l="1"/>
</calcChain>
</file>

<file path=xl/sharedStrings.xml><?xml version="1.0" encoding="utf-8"?>
<sst xmlns="http://schemas.openxmlformats.org/spreadsheetml/2006/main" count="39" uniqueCount="14">
  <si>
    <t>Название</t>
  </si>
  <si>
    <t>Цена (розн.)</t>
  </si>
  <si>
    <t>Количество товара на  начало смены</t>
  </si>
  <si>
    <t>Продано через КАССУ</t>
  </si>
  <si>
    <t>Всего продано (шт.)</t>
  </si>
  <si>
    <t>Количество товара на конец смены</t>
  </si>
  <si>
    <t>В кассе наличных (руб.)</t>
  </si>
  <si>
    <t>Выбито чеков за товар на сумму</t>
  </si>
  <si>
    <t>Выручка (общ.)</t>
  </si>
  <si>
    <t>Товар</t>
  </si>
  <si>
    <t>Возврат товара на склад</t>
  </si>
  <si>
    <t>Передано Курьеру</t>
  </si>
  <si>
    <t>Передано на Почту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</si>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</sst>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12" fontId="2" fillId="4" borderId="1" xfId="0" applyNumberFormat="1" applyFont="1" applyFill="1" applyBorder="1" applyAlignment="1" applyProtection="1">
      <alignment horizontal="center"/>
    </xf>
  </cellXfs>
  <cellStyles count="2">
    <cellStyle name="Norm?l_order Minsk 02.0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v>100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98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/>
  <dimension ref="A1:M2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f ca="1">INDIRECT(TEXT(MID(CELL("имяфайла",A1),SEARCH("]",CELL("имяфайла",A1))+1,99)-1,"ДД.ММ.ГГГГ")&amp;"!RC[6]",0)</f>
        <v>98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 ca="1">C2+D2-H2</f>
        <v>96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f ca="1">INDIRECT(TEXT(MID(CELL("имяфайла",A1),SEARCH("]",CELL("имяфайла",A1))+1,99)-1,"ДД.ММ.ГГГГ")&amp;"!RC[6]",0)</f>
        <v>96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 ca="1">C2+D2-H2</f>
        <v>94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10.12.2016</vt:lpstr>
      <vt:lpstr>11.12.2016</vt:lpstr>
      <vt:lpstr>12.12.2016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Elena</cp:lastModifiedBy>
  <dcterms:created xsi:type="dcterms:W3CDTF">2016-12-08T18:31:27Z</dcterms:created>
  <dcterms:modified xsi:type="dcterms:W3CDTF">2016-12-08T19:19:11Z</dcterms:modified>
</cp:coreProperties>
</file>