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<sst xmlns="http://schemas.openxmlformats.org/spreadsheetml/2006/main" count="5" uniqueCount="5">
  <si>
    <t>Решить уравнение</t>
  </si>
  <si>
    <t>f(x) = sin(x) - 2 + tg(x^2)</t>
  </si>
  <si>
    <t>x</t>
  </si>
  <si>
    <t>f(x)</t>
  </si>
  <si>
    <t>Корень уравнения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</si>
</sst>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/>
    <xf numFmtId="2" fontId="0" fillId="0" borderId="0" xfId="0" applyNumberFormat="1"/>
    <xf numFmtId="0" fontId="2" fillId="0" borderId="0" xfId="0" applyFont="1" applyAlignme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5" sqref="B5"/>
    </sheetView>
  </sheetViews>
  <sheetFormatPr defaultRowHeight="15" x14ac:dyDescent="0.25"/>
  <sheetData>
    <row r="1" spans="1:5" x14ac:dyDescent="0.25">
      <c r="A1" s="1" t="s">
        <v>0</v>
      </c>
      <c r="B1" s="1"/>
      <c r="C1" s="2" t="s">
        <v>1</v>
      </c>
      <c r="D1" s="1"/>
      <c r="E1" s="1"/>
    </row>
    <row r="3" spans="1:5" x14ac:dyDescent="0.25">
      <c r="A3" t="s">
        <v>2</v>
      </c>
      <c r="B3" s="3" t="s">
        <v>3</v>
      </c>
    </row>
    <row r="4" spans="1:5" x14ac:dyDescent="0.25">
      <c r="A4" s="4">
        <v>0.4</v>
      </c>
      <c r="B4" s="4">
        <f>SIN(A4) - 2 + TAN(A4^2)</f>
        <v>-1.4492021969561384</v>
      </c>
    </row>
    <row r="5" spans="1:5" x14ac:dyDescent="0.25">
      <c r="A5" s="4">
        <v>0.57999999999999996</v>
      </c>
      <c r="B5" s="4">
        <f t="shared" ref="B5:B14" si="0">SIN(A5) - 2 + TAN(A5^2)</f>
        <v>-1.1022845183081886</v>
      </c>
    </row>
    <row r="6" spans="1:5" x14ac:dyDescent="0.25">
      <c r="A6" s="4">
        <v>0.76</v>
      </c>
      <c r="B6" s="4">
        <f t="shared" si="0"/>
        <v>-0.65933491718702919</v>
      </c>
    </row>
    <row r="7" spans="1:5" x14ac:dyDescent="0.25">
      <c r="A7" s="4">
        <v>0.94</v>
      </c>
      <c r="B7" s="4">
        <f t="shared" si="0"/>
        <v>2.6128880919440212E-2</v>
      </c>
    </row>
    <row r="8" spans="1:5" x14ac:dyDescent="0.25">
      <c r="A8" s="4">
        <v>1.1200000000000001</v>
      </c>
      <c r="B8" s="4">
        <f t="shared" si="0"/>
        <v>1.9545173192335763</v>
      </c>
    </row>
    <row r="9" spans="1:5" x14ac:dyDescent="0.25">
      <c r="A9" s="4">
        <v>1.3</v>
      </c>
      <c r="B9" s="4">
        <f t="shared" si="0"/>
        <v>-9.3856727990616005</v>
      </c>
    </row>
    <row r="10" spans="1:5" x14ac:dyDescent="0.25">
      <c r="A10" s="4">
        <v>1.48</v>
      </c>
      <c r="B10" s="4">
        <f t="shared" si="0"/>
        <v>-2.4060324914699853</v>
      </c>
    </row>
    <row r="11" spans="1:5" x14ac:dyDescent="0.25">
      <c r="A11" s="4">
        <v>1.66</v>
      </c>
      <c r="B11" s="4">
        <f t="shared" si="0"/>
        <v>-1.4103541516890958</v>
      </c>
    </row>
    <row r="12" spans="1:5" x14ac:dyDescent="0.25">
      <c r="A12" s="4">
        <v>1.84</v>
      </c>
      <c r="B12" s="4">
        <f t="shared" si="0"/>
        <v>-0.78704877763869519</v>
      </c>
    </row>
    <row r="13" spans="1:5" x14ac:dyDescent="0.25">
      <c r="A13" s="4">
        <v>2.02</v>
      </c>
      <c r="B13" s="4">
        <f t="shared" si="0"/>
        <v>0.26660461671972469</v>
      </c>
    </row>
    <row r="14" spans="1:5" x14ac:dyDescent="0.25">
      <c r="A14" s="4">
        <v>2.2000000000000002</v>
      </c>
      <c r="B14" s="4">
        <f t="shared" si="0"/>
        <v>-8.9852341847838169</v>
      </c>
    </row>
    <row r="15" spans="1:5" x14ac:dyDescent="0.25">
      <c r="A15" s="4"/>
    </row>
    <row r="16" spans="1:5" x14ac:dyDescent="0.25">
      <c r="A16" s="5" t="s">
        <v>4</v>
      </c>
      <c r="B16" s="5"/>
    </row>
    <row r="17" spans="1:2" x14ac:dyDescent="0.25">
      <c r="A17" s="6"/>
      <c r="B17" s="6">
        <v>0</v>
      </c>
    </row>
  </sheetData>
  <mergeCells count="2">
    <mergeCell ref="A1:B1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2016-12-10T11:20:32Z</dcterms:modified>
</cp:coreProperties>
</file>