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F2" i="1"/>
  <c r="E3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"/>
  <sheetViews>
    <sheetView tabSelected="1" workbookViewId="0">
      <selection activeCell="E7" sqref="E7"/>
    </sheetView>
  </sheetViews>
  <sheetFormatPr defaultRowHeight="12.75" x14ac:dyDescent="0.2"/>
  <sheetData>
    <row r="2" spans="2:6" x14ac:dyDescent="0.2">
      <c r="B2" s="1">
        <v>1.5815972222222221E-3</v>
      </c>
      <c r="C2" s="1">
        <v>1.5217592592592592E-3</v>
      </c>
      <c r="D2" s="1">
        <v>2.043287037037037E-3</v>
      </c>
      <c r="E2" s="1">
        <f>SUMPRODUCT(SMALL(B2:D2,{1,2}))</f>
        <v>3.1033564814814812E-3</v>
      </c>
      <c r="F2" s="2">
        <f>RANK(E2,E$2:E$3,1)</f>
        <v>1</v>
      </c>
    </row>
    <row r="3" spans="2:6" x14ac:dyDescent="0.2">
      <c r="B3" s="1">
        <v>2.3228009259259256E-3</v>
      </c>
      <c r="C3" s="1">
        <v>2.1398148148148149E-3</v>
      </c>
      <c r="D3" s="1">
        <v>2.0269675925925928E-3</v>
      </c>
      <c r="E3" s="1">
        <f>SUMPRODUCT(SMALL(B3:D3,{1,2}))</f>
        <v>4.1667824074074072E-3</v>
      </c>
      <c r="F3" s="2">
        <f>RANK(E3,E$2:E$3,1)</f>
        <v>2</v>
      </c>
    </row>
    <row r="4" spans="2:6" x14ac:dyDescent="0.2">
      <c r="B4" s="1"/>
      <c r="C4" s="1"/>
      <c r="D4" s="1"/>
      <c r="E4" s="1"/>
      <c r="F4" s="1"/>
    </row>
    <row r="5" spans="2:6" x14ac:dyDescent="0.2">
      <c r="B5" s="1"/>
      <c r="C5" s="1"/>
      <c r="D5" s="1"/>
      <c r="E5" s="1"/>
      <c r="F5" s="1"/>
    </row>
    <row r="6" spans="2:6" x14ac:dyDescent="0.2">
      <c r="B6" s="1"/>
      <c r="C6" s="1"/>
      <c r="D6" s="1"/>
      <c r="E6" s="1"/>
      <c r="F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2016-12-14T21:07:51Z</dcterms:created>
  <dcterms:modified xsi:type="dcterms:W3CDTF">2016-12-14T21:15:39Z</dcterms:modified>
</cp:coreProperties>
</file>