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№поезда" sheetId="1" r:id="rId1"/>
    <sheet name="3на 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6" i="2"/>
  <c r="A6" i="2"/>
</calcChain>
</file>

<file path=xl/sharedStrings.xml><?xml version="1.0" encoding="utf-8"?>
<sst xmlns="http://schemas.openxmlformats.org/spreadsheetml/2006/main" count="11" uniqueCount="11">
  <si>
    <t>время прибытия</t>
  </si>
  <si>
    <t>время отправления</t>
  </si>
  <si>
    <t>Иркутск-Анапа</t>
  </si>
  <si>
    <t>Анапа-Иркутск</t>
  </si>
  <si>
    <t>Красноярск-Москва</t>
  </si>
  <si>
    <t>Москва-Красноярск</t>
  </si>
  <si>
    <t>№ поезда</t>
  </si>
  <si>
    <t>Маршрут</t>
  </si>
  <si>
    <t>Время отправл</t>
  </si>
  <si>
    <t>Время прибытия</t>
  </si>
  <si>
    <t>Доброе утро Уважаемые знатоки Excel   подскажите  пожалуйста :  в ячейке А3 сделать возможность выбора № поезда и если выберу № 306 автоматически заполнятся  В3,  А6 и В6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</si>
</sst>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0" fillId="0" borderId="1" xfId="0" applyBorder="1" applyAlignment="1">
      <alignment horizontal="center" vertical="top" wrapText="1"/>
    </xf>
    <xf numFmtId="20" fontId="0" fillId="2" borderId="1" xfId="0" applyNumberFormat="1" applyFill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0" fillId="2" borderId="0" xfId="0" applyFill="1"/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" sqref="E1"/>
    </sheetView>
  </sheetViews>
  <sheetFormatPr defaultRowHeight="15.75" x14ac:dyDescent="0.25"/>
  <sheetData>
    <row r="1" spans="1:6" ht="47.25" x14ac:dyDescent="0.25">
      <c r="A1" s="5" t="s">
        <v>6</v>
      </c>
      <c r="B1" s="5" t="s">
        <v>7</v>
      </c>
      <c r="C1" s="5"/>
      <c r="D1" s="5"/>
      <c r="E1" s="7" t="s">
        <v>8</v>
      </c>
      <c r="F1" s="7" t="s">
        <v>9</v>
      </c>
    </row>
    <row r="2" spans="1:6" x14ac:dyDescent="0.25">
      <c r="A2">
        <v>306</v>
      </c>
      <c r="B2" t="s">
        <v>2</v>
      </c>
      <c r="E2" s="1">
        <v>0.86249999999999993</v>
      </c>
      <c r="F2" s="1">
        <v>0.40416666666666662</v>
      </c>
    </row>
    <row r="3" spans="1:6" x14ac:dyDescent="0.25">
      <c r="A3">
        <v>305</v>
      </c>
      <c r="B3" t="s">
        <v>3</v>
      </c>
      <c r="E3" s="1">
        <v>0.62430555555555556</v>
      </c>
      <c r="F3" s="1">
        <v>0.16527777777777777</v>
      </c>
    </row>
    <row r="4" spans="1:6" x14ac:dyDescent="0.25">
      <c r="A4">
        <v>323</v>
      </c>
      <c r="B4" t="s">
        <v>4</v>
      </c>
      <c r="E4" s="1">
        <v>0.61736111111111114</v>
      </c>
      <c r="F4" s="1">
        <v>0.37222222222222223</v>
      </c>
    </row>
    <row r="5" spans="1:6" x14ac:dyDescent="0.25">
      <c r="A5">
        <v>324</v>
      </c>
      <c r="B5" t="s">
        <v>5</v>
      </c>
      <c r="E5" s="1">
        <v>0.45833333333333331</v>
      </c>
      <c r="F5" s="1">
        <v>0.26527777777777778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B4" sqref="B4"/>
    </sheetView>
  </sheetViews>
  <sheetFormatPr defaultRowHeight="15.75" x14ac:dyDescent="0.25"/>
  <cols>
    <col min="1" max="1" width="10.625" customWidth="1"/>
    <col min="2" max="2" width="12" customWidth="1"/>
    <col min="3" max="3" width="10.625" customWidth="1"/>
    <col min="4" max="4" width="14.375" customWidth="1"/>
    <col min="8" max="8" width="22.5" customWidth="1"/>
  </cols>
  <sheetData>
    <row r="1" spans="1:8" x14ac:dyDescent="0.25">
      <c r="A1" t="s">
        <v>10</v>
      </c>
    </row>
    <row r="3" spans="1:8" x14ac:dyDescent="0.25">
      <c r="A3" s="5">
        <v>306</v>
      </c>
      <c r="B3" s="6" t="str">
        <f>VLOOKUP($A$3,№поезда!$A$2:$F$5,2,)</f>
        <v>Иркутск-Анапа</v>
      </c>
    </row>
    <row r="5" spans="1:8" ht="47.25" x14ac:dyDescent="0.25">
      <c r="A5" s="2" t="s">
        <v>1</v>
      </c>
      <c r="B5" s="2" t="s">
        <v>0</v>
      </c>
    </row>
    <row r="6" spans="1:8" x14ac:dyDescent="0.25">
      <c r="A6" s="3">
        <f>VLOOKUP($A$3,№поезда!$A$2:$F$5,5,)</f>
        <v>0.86249999999999993</v>
      </c>
      <c r="B6" s="3">
        <f>VLOOKUP($A$3,№поезда!$A$2:$F$5,6,)</f>
        <v>0.40416666666666662</v>
      </c>
    </row>
    <row r="7" spans="1:8" ht="15" customHeight="1" x14ac:dyDescent="0.25">
      <c r="D7" s="1"/>
      <c r="H7" s="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№поезда</vt:lpstr>
      <vt:lpstr>3на 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2017-01-06T16:50:30Z</dcterms:created>
  <dcterms:modified xsi:type="dcterms:W3CDTF">2017-01-07T04:52:02Z</dcterms:modified>
</cp:coreProperties>
</file>