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705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</calcChain>
</file>

<file path=xl/sharedStrings.xml><?xml version="1.0" encoding="utf-8"?>
<sst xmlns="http://schemas.openxmlformats.org/spreadsheetml/2006/main" count="11" uniqueCount="11">
  <si>
    <t>карасев</t>
  </si>
  <si>
    <t>2*161</t>
  </si>
  <si>
    <t>Иванов</t>
  </si>
  <si>
    <t>Сидоров</t>
  </si>
  <si>
    <t xml:space="preserve">Петров </t>
  </si>
  <si>
    <t>158 
161</t>
  </si>
  <si>
    <t>158
158</t>
  </si>
  <si>
    <t>тут должна сумма получиться 4</t>
  </si>
  <si>
    <t>158
161</t>
  </si>
  <si>
    <t>сдесь должна быть сумма 1</t>
  </si>
  <si>
    <t>это я мучался придумывал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</si>
</sst>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 applyAlignment="1">
      <alignment horizontal="right"/>
    </xf>
    <xf numFmtId="0" fontId="0" fillId="0" borderId="4" xfId="0" applyBorder="1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6"/>
  <sheetViews>
    <sheetView tabSelected="1" workbookViewId="0">
      <selection activeCell="N3" sqref="N3"/>
    </sheetView>
  </sheetViews>
  <sheetFormatPr defaultRowHeight="15"/>
  <cols>
    <col min="14" max="14" width="27.7109375" customWidth="1"/>
    <col min="15" max="15" width="29.7109375" customWidth="1"/>
    <col min="16" max="16" width="26.7109375" customWidth="1"/>
  </cols>
  <sheetData>
    <row r="2" spans="1:17" ht="15.75" thickBot="1"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2"/>
      <c r="O2" s="2">
        <v>158</v>
      </c>
      <c r="P2" s="2">
        <v>161</v>
      </c>
      <c r="Q2" s="2">
        <v>228</v>
      </c>
    </row>
    <row r="3" spans="1:17" ht="15.75" thickBot="1">
      <c r="A3" t="s">
        <v>0</v>
      </c>
      <c r="B3" s="3"/>
      <c r="C3" s="6" t="s">
        <v>1</v>
      </c>
      <c r="D3" s="7">
        <v>161</v>
      </c>
      <c r="E3" s="7">
        <v>158</v>
      </c>
      <c r="F3" s="7"/>
      <c r="G3" s="7"/>
      <c r="H3" s="7"/>
      <c r="I3" s="7"/>
      <c r="J3" s="7"/>
      <c r="K3" s="7"/>
      <c r="L3" s="7"/>
      <c r="M3" s="4"/>
      <c r="N3" t="s">
        <v>10</v>
      </c>
      <c r="O3" s="3">
        <f>IF(C3="158",1,IF(C3="2*158",2,IF(C3="3*158",3,0)))+IF(D3=158,1)+IF(E3=158,1)+IF(F3=158,1)</f>
        <v>1</v>
      </c>
      <c r="P3" s="5">
        <f>IF(C3="161",1,IF(C3="2*161",2,IF(C3="3*161",3,0)))+IF(D3=161,1)+IF(E3=161,1)+IF(F3=161,1)</f>
        <v>3</v>
      </c>
    </row>
    <row r="4" spans="1:17" ht="30">
      <c r="A4" t="s">
        <v>2</v>
      </c>
      <c r="B4" s="8" t="s">
        <v>5</v>
      </c>
      <c r="O4">
        <v>1</v>
      </c>
      <c r="P4">
        <v>1</v>
      </c>
    </row>
    <row r="5" spans="1:17" ht="30">
      <c r="A5" t="s">
        <v>4</v>
      </c>
      <c r="B5" s="8" t="s">
        <v>6</v>
      </c>
      <c r="C5">
        <v>158</v>
      </c>
      <c r="E5" s="8" t="s">
        <v>8</v>
      </c>
      <c r="O5" t="s">
        <v>7</v>
      </c>
      <c r="P5" t="s">
        <v>9</v>
      </c>
    </row>
    <row r="6" spans="1:17">
      <c r="A6" t="s">
        <v>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Кретов</dc:creator>
  <cp:lastModifiedBy>Кретов</cp:lastModifiedBy>
  <dcterms:created xsi:type="dcterms:W3CDTF">2017-01-12T08:28:52Z</dcterms:created>
  <dcterms:modified xsi:type="dcterms:W3CDTF">2017-01-13T09:04:34Z</dcterms:modified>
</cp:coreProperties>
</file>