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F5" i="1" l="1"/>
  <c r="AF6" i="1"/>
  <c r="AF7" i="1"/>
  <c r="AF8" i="1"/>
</calcChain>
</file>

<file path=xl/sharedStrings.xml><?xml version="1.0" encoding="utf-8"?>
<sst xmlns="http://schemas.openxmlformats.org/spreadsheetml/2006/main" count="66" uniqueCount="16">
  <si>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</si>
  <si>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</si>
  <si>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</si>
  <si>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</si>
  <si>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</si>
  <si>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</si>
  <si>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</si>
  <si>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Вых</t>
  </si>
  <si>
    <t>Пр</t>
  </si>
  <si>
    <t xml:space="preserve"> </t>
  </si>
  <si>
    <t>Иванов</t>
  </si>
  <si>
    <t>Петров</t>
  </si>
  <si>
    <t>Ивашкин</t>
  </si>
  <si>
    <t>Петрашкин</t>
  </si>
  <si>
    <t>Необходимо посчитать формулой минимальный интервал между периодами отпуска (между заполенными ячейчами с цифрой 1)</t>
  </si>
  <si>
    <t>Должно получиться: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</si>
</sst>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"/>
  <sheetViews>
    <sheetView tabSelected="1" topLeftCell="A2" workbookViewId="0">
      <selection activeCell="AF6" sqref="AF6"/>
    </sheetView>
  </sheetViews>
  <sheetFormatPr defaultRowHeight="15" x14ac:dyDescent="0.25"/>
  <cols>
    <col min="1" max="1" width="19.42578125" customWidth="1"/>
    <col min="2" max="31" width="3.7109375" bestFit="1" customWidth="1"/>
    <col min="32" max="32" width="22.7109375" customWidth="1"/>
    <col min="33" max="33" width="20.5703125" customWidth="1"/>
  </cols>
  <sheetData>
    <row r="2" spans="1:33" s="2" customFormat="1" ht="74.25" customHeight="1" x14ac:dyDescent="0.25">
      <c r="B2" s="1">
        <v>42736</v>
      </c>
      <c r="C2" s="1">
        <v>42737</v>
      </c>
      <c r="D2" s="1">
        <v>42738</v>
      </c>
      <c r="E2" s="1">
        <v>42739</v>
      </c>
      <c r="F2" s="1">
        <v>42740</v>
      </c>
      <c r="G2" s="1">
        <v>42741</v>
      </c>
      <c r="H2" s="1">
        <v>42742</v>
      </c>
      <c r="I2" s="1">
        <v>42743</v>
      </c>
      <c r="J2" s="1">
        <v>42744</v>
      </c>
      <c r="K2" s="1">
        <v>42745</v>
      </c>
      <c r="L2" s="1">
        <v>42746</v>
      </c>
      <c r="M2" s="1">
        <v>42747</v>
      </c>
      <c r="N2" s="1">
        <v>42748</v>
      </c>
      <c r="O2" s="1">
        <v>42749</v>
      </c>
      <c r="P2" s="1">
        <v>42750</v>
      </c>
      <c r="Q2" s="1">
        <v>42751</v>
      </c>
      <c r="R2" s="1">
        <v>42752</v>
      </c>
      <c r="S2" s="1">
        <v>42753</v>
      </c>
      <c r="T2" s="1">
        <v>42754</v>
      </c>
      <c r="U2" s="1">
        <v>42755</v>
      </c>
      <c r="V2" s="1">
        <v>42756</v>
      </c>
      <c r="W2" s="1">
        <v>42757</v>
      </c>
      <c r="X2" s="1">
        <v>42758</v>
      </c>
      <c r="Y2" s="1">
        <v>42759</v>
      </c>
      <c r="Z2" s="1">
        <v>42760</v>
      </c>
      <c r="AA2" s="1">
        <v>42761</v>
      </c>
      <c r="AB2" s="1">
        <v>42762</v>
      </c>
      <c r="AC2" s="1">
        <v>42763</v>
      </c>
      <c r="AD2" s="1">
        <v>42764</v>
      </c>
      <c r="AE2" s="1">
        <v>42765</v>
      </c>
    </row>
    <row r="3" spans="1:33" s="2" customFormat="1" ht="9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0</v>
      </c>
      <c r="Q3" s="2" t="s">
        <v>1</v>
      </c>
      <c r="R3" s="2" t="s">
        <v>2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0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0</v>
      </c>
      <c r="AE3" s="2" t="s">
        <v>1</v>
      </c>
    </row>
    <row r="4" spans="1:33" s="2" customFormat="1" ht="107.25" customHeight="1" x14ac:dyDescent="0.25">
      <c r="B4" s="2" t="s">
        <v>7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2" t="s">
        <v>7</v>
      </c>
      <c r="P4" s="2" t="s">
        <v>7</v>
      </c>
      <c r="Q4" s="2" t="s">
        <v>9</v>
      </c>
      <c r="R4" s="2" t="s">
        <v>9</v>
      </c>
      <c r="S4" s="2" t="s">
        <v>9</v>
      </c>
      <c r="T4" s="2" t="s">
        <v>9</v>
      </c>
      <c r="U4" s="2" t="s">
        <v>9</v>
      </c>
      <c r="V4" s="2" t="s">
        <v>7</v>
      </c>
      <c r="W4" s="2" t="s">
        <v>7</v>
      </c>
      <c r="X4" s="2" t="s">
        <v>9</v>
      </c>
      <c r="Y4" s="2" t="s">
        <v>9</v>
      </c>
      <c r="Z4" s="2" t="s">
        <v>9</v>
      </c>
      <c r="AA4" s="2" t="s">
        <v>9</v>
      </c>
      <c r="AB4" s="2" t="s">
        <v>9</v>
      </c>
      <c r="AC4" s="2" t="s">
        <v>7</v>
      </c>
      <c r="AD4" s="2" t="s">
        <v>7</v>
      </c>
      <c r="AE4" s="2" t="s">
        <v>9</v>
      </c>
      <c r="AF4" s="4" t="s">
        <v>14</v>
      </c>
      <c r="AG4" s="3" t="s">
        <v>15</v>
      </c>
    </row>
    <row r="5" spans="1:33" x14ac:dyDescent="0.25">
      <c r="A5" t="s">
        <v>10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N5">
        <v>1</v>
      </c>
      <c r="O5">
        <v>1</v>
      </c>
      <c r="U5">
        <v>1</v>
      </c>
      <c r="V5">
        <v>1</v>
      </c>
      <c r="AD5">
        <v>1</v>
      </c>
      <c r="AE5">
        <v>1</v>
      </c>
      <c r="AF5">
        <f>MIN(--TEXT(MMULT({-1,1},SMALL(B5:AE5*B$2:AE$2,COLUMN(B5:AD5)-{1;0}))-1,"0;99;99"))</f>
        <v>4</v>
      </c>
      <c r="AG5">
        <v>4</v>
      </c>
    </row>
    <row r="6" spans="1:33" x14ac:dyDescent="0.25">
      <c r="A6" t="s">
        <v>11</v>
      </c>
      <c r="K6">
        <v>1</v>
      </c>
      <c r="L6">
        <v>1</v>
      </c>
      <c r="S6">
        <v>1</v>
      </c>
      <c r="T6">
        <v>1</v>
      </c>
      <c r="AA6">
        <v>1</v>
      </c>
      <c r="AB6">
        <v>1</v>
      </c>
      <c r="AF6">
        <f>MIN(--TEXT(MMULT({-1,1},SMALL(B6:AE6*B$2:AE$2,COLUMN(B6:AD6)-{1;0}))-1,"0;99;99"))</f>
        <v>6</v>
      </c>
      <c r="AG6">
        <v>6</v>
      </c>
    </row>
    <row r="7" spans="1:33" x14ac:dyDescent="0.25">
      <c r="A7" t="s">
        <v>12</v>
      </c>
      <c r="C7">
        <v>1</v>
      </c>
      <c r="D7">
        <v>1</v>
      </c>
      <c r="E7">
        <v>1</v>
      </c>
      <c r="H7">
        <v>1</v>
      </c>
      <c r="AC7">
        <v>1</v>
      </c>
      <c r="AD7">
        <v>1</v>
      </c>
      <c r="AF7">
        <f>MIN(--TEXT(MMULT({-1,1},SMALL(B7:AE7*B$2:AE$2,COLUMN(B7:AD7)-{1;0}))-1,"0;99;99"))</f>
        <v>2</v>
      </c>
      <c r="AG7">
        <v>2</v>
      </c>
    </row>
    <row r="8" spans="1:33" x14ac:dyDescent="0.25">
      <c r="A8" t="s">
        <v>13</v>
      </c>
      <c r="B8">
        <v>1</v>
      </c>
      <c r="C8">
        <v>1</v>
      </c>
      <c r="D8">
        <v>1</v>
      </c>
      <c r="N8">
        <v>1</v>
      </c>
      <c r="O8">
        <v>1</v>
      </c>
      <c r="P8">
        <v>1</v>
      </c>
      <c r="Q8">
        <v>1</v>
      </c>
      <c r="R8">
        <v>1</v>
      </c>
      <c r="X8">
        <v>1</v>
      </c>
      <c r="Y8">
        <v>1</v>
      </c>
      <c r="AA8">
        <v>1</v>
      </c>
      <c r="AF8">
        <f>MIN(--TEXT(MMULT({-1,1},SMALL(B8:AE8*B$2:AE$2,COLUMN(B8:AD8)-{1;0}))-1,"0;99;99"))</f>
        <v>1</v>
      </c>
      <c r="AG8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2017-01-12T10:29:34Z</dcterms:modified>
</cp:coreProperties>
</file>