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18036" windowHeight="86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4" i="1"/>
  <c r="E5" i="1"/>
  <c r="E6" i="1"/>
  <c r="E7" i="1"/>
  <c r="E8" i="1"/>
  <c r="E9" i="1"/>
  <c r="E10" i="1"/>
  <c r="E11" i="1"/>
  <c r="F5" i="1"/>
  <c r="F6" i="1"/>
  <c r="F7" i="1"/>
  <c r="F8" i="1"/>
  <c r="F9" i="1"/>
  <c r="F10" i="1"/>
  <c r="F11" i="1"/>
  <c r="F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workbookViewId="0">
      <selection activeCell="E12" sqref="E12"/>
    </sheetView>
  </sheetViews>
  <sheetFormatPr defaultRowHeight="14.4" x14ac:dyDescent="0.3"/>
  <sheetData>
    <row r="3" spans="3:6" x14ac:dyDescent="0.3">
      <c r="C3" s="1"/>
      <c r="D3" s="1"/>
      <c r="E3" s="1">
        <v>1000</v>
      </c>
      <c r="F3" s="1"/>
    </row>
    <row r="4" spans="3:6" x14ac:dyDescent="0.3">
      <c r="C4" s="1">
        <v>1.27</v>
      </c>
      <c r="D4" s="1"/>
      <c r="E4" s="1">
        <f>F4*C4</f>
        <v>121.64750957854406</v>
      </c>
      <c r="F4" s="1">
        <f>1000/SUM($C$4:$C$11)</f>
        <v>95.785440613026822</v>
      </c>
    </row>
    <row r="5" spans="3:6" x14ac:dyDescent="0.3">
      <c r="C5" s="1">
        <v>1.25</v>
      </c>
      <c r="D5" s="1"/>
      <c r="E5" s="1">
        <f>F5*C5</f>
        <v>119.73180076628353</v>
      </c>
      <c r="F5" s="1">
        <f>1000/SUM($C$4:$C$11)</f>
        <v>95.785440613026822</v>
      </c>
    </row>
    <row r="6" spans="3:6" x14ac:dyDescent="0.3">
      <c r="C6" s="1">
        <v>1.48</v>
      </c>
      <c r="D6" s="1"/>
      <c r="E6" s="1">
        <f t="shared" ref="E6" si="0">F6*C6</f>
        <v>141.7624521072797</v>
      </c>
      <c r="F6" s="1">
        <f t="shared" ref="F5:F11" si="1">1000/SUM($C$4:$C$11)</f>
        <v>95.785440613026822</v>
      </c>
    </row>
    <row r="7" spans="3:6" x14ac:dyDescent="0.3">
      <c r="C7" s="1">
        <v>1.24</v>
      </c>
      <c r="D7" s="1"/>
      <c r="E7" s="1">
        <f>F7*C7</f>
        <v>118.77394636015326</v>
      </c>
      <c r="F7" s="1">
        <f t="shared" si="1"/>
        <v>95.785440613026822</v>
      </c>
    </row>
    <row r="8" spans="3:6" x14ac:dyDescent="0.3">
      <c r="C8" s="1">
        <v>1.34</v>
      </c>
      <c r="D8" s="1"/>
      <c r="E8" s="1">
        <f>F8*C8</f>
        <v>128.35249042145594</v>
      </c>
      <c r="F8" s="1">
        <f t="shared" si="1"/>
        <v>95.785440613026822</v>
      </c>
    </row>
    <row r="9" spans="3:6" x14ac:dyDescent="0.3">
      <c r="C9" s="1">
        <v>1.3</v>
      </c>
      <c r="D9" s="1"/>
      <c r="E9" s="1">
        <f>F9*C9</f>
        <v>124.52107279693487</v>
      </c>
      <c r="F9" s="1">
        <f t="shared" si="1"/>
        <v>95.785440613026822</v>
      </c>
    </row>
    <row r="10" spans="3:6" x14ac:dyDescent="0.3">
      <c r="C10" s="1">
        <v>1.1599999999999999</v>
      </c>
      <c r="D10" s="1"/>
      <c r="E10" s="1">
        <f>F10*C10</f>
        <v>111.1111111111111</v>
      </c>
      <c r="F10" s="1">
        <f t="shared" si="1"/>
        <v>95.785440613026822</v>
      </c>
    </row>
    <row r="11" spans="3:6" x14ac:dyDescent="0.3">
      <c r="C11" s="1">
        <v>1.4</v>
      </c>
      <c r="D11" s="1"/>
      <c r="E11" s="1">
        <f>F11*C11</f>
        <v>134.09961685823754</v>
      </c>
      <c r="F11" s="1">
        <f t="shared" si="1"/>
        <v>95.785440613026822</v>
      </c>
    </row>
    <row r="12" spans="3:6" x14ac:dyDescent="0.3">
      <c r="C12" s="1"/>
      <c r="D12" s="1"/>
      <c r="E12" s="2">
        <f>E4+E5+E6+E7+E8+E9+E10+E11</f>
        <v>1000</v>
      </c>
      <c r="F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admin</cp:lastModifiedBy>
  <dcterms:created xsi:type="dcterms:W3CDTF">2017-01-16T11:50:30Z</dcterms:created>
  <dcterms:modified xsi:type="dcterms:W3CDTF">2017-01-16T12:33:02Z</dcterms:modified>
</cp:coreProperties>
</file>