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<sst xmlns="http://schemas.openxmlformats.org/spreadsheetml/2006/main" count="45" uniqueCount="5">
  <si>
    <t>Дата</t>
  </si>
  <si>
    <t>Час</t>
  </si>
  <si>
    <t>Начало разговора</t>
  </si>
  <si>
    <t>Конец разговора</t>
  </si>
  <si>
    <t>16.01.2017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</si>
</sst>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name val="Arial"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/>
    </xf>
    <xf borderId="1" fillId="0" fontId="1" numFmtId="1" xfId="0" applyAlignment="1" applyBorder="1" applyFont="1" applyNumberFormat="1">
      <alignment horizontal="center"/>
    </xf>
    <xf borderId="1" fillId="0" fontId="1" numFmtId="46" xfId="0" applyAlignment="1" applyBorder="1" applyFont="1" applyNumberFormat="1">
      <alignment horizontal="center" wrapText="1"/>
    </xf>
    <xf borderId="1" fillId="0" fontId="1" numFmtId="0" xfId="0" applyAlignment="1" applyBorder="1" applyFont="1">
      <alignment horizontal="center"/>
    </xf>
    <xf borderId="1" fillId="0" fontId="1" numFmtId="1" xfId="0" applyAlignment="1" applyBorder="1" applyFont="1" applyNumberFormat="1">
      <alignment horizontal="center"/>
    </xf>
    <xf borderId="1" fillId="0" fontId="1" numFmtId="46" xfId="0" applyAlignment="1" applyBorder="1" applyFont="1" applyNumberFormat="1">
      <alignment horizont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  <c r="C1" s="3" t="s">
        <v>2</v>
      </c>
      <c r="D1" s="3" t="s">
        <v>3</v>
      </c>
    </row>
    <row r="2">
      <c r="A2" s="4" t="s">
        <v>4</v>
      </c>
      <c r="B2" s="5">
        <v>7.0</v>
      </c>
      <c r="C2" s="6">
        <v>0.3</v>
      </c>
      <c r="D2" s="6">
        <f t="shared" ref="D2:D42" si="1">C2+K2</f>
        <v>0.3</v>
      </c>
    </row>
    <row r="3">
      <c r="A3" s="4" t="s">
        <v>4</v>
      </c>
      <c r="B3" s="5">
        <v>7.0</v>
      </c>
      <c r="C3" s="6">
        <v>0.3002199074074074</v>
      </c>
      <c r="D3" s="6">
        <f t="shared" si="1"/>
        <v>0.3002199074</v>
      </c>
    </row>
    <row r="4">
      <c r="A4" s="4" t="s">
        <v>4</v>
      </c>
      <c r="B4" s="5">
        <v>7.0</v>
      </c>
      <c r="C4" s="6">
        <v>0.3015277777777778</v>
      </c>
      <c r="D4" s="6">
        <f t="shared" si="1"/>
        <v>0.3015277778</v>
      </c>
    </row>
    <row r="5">
      <c r="A5" s="4" t="s">
        <v>4</v>
      </c>
      <c r="B5" s="5">
        <v>7.0</v>
      </c>
      <c r="C5" s="6">
        <v>0.3019907407407407</v>
      </c>
      <c r="D5" s="6">
        <f t="shared" si="1"/>
        <v>0.3019907407</v>
      </c>
    </row>
    <row r="6">
      <c r="A6" s="4" t="s">
        <v>4</v>
      </c>
      <c r="B6" s="5">
        <v>7.0</v>
      </c>
      <c r="C6" s="6">
        <v>0.30233796296296295</v>
      </c>
      <c r="D6" s="6">
        <f t="shared" si="1"/>
        <v>0.302337963</v>
      </c>
    </row>
    <row r="7">
      <c r="A7" s="4" t="s">
        <v>4</v>
      </c>
      <c r="B7" s="5">
        <v>7.0</v>
      </c>
      <c r="C7" s="6">
        <v>0.3031828703703704</v>
      </c>
      <c r="D7" s="6">
        <f t="shared" si="1"/>
        <v>0.3031828704</v>
      </c>
    </row>
    <row r="8">
      <c r="A8" s="4" t="s">
        <v>4</v>
      </c>
      <c r="B8" s="5">
        <v>7.0</v>
      </c>
      <c r="C8" s="6">
        <v>0.3035300925925926</v>
      </c>
      <c r="D8" s="6">
        <f t="shared" si="1"/>
        <v>0.3035300926</v>
      </c>
    </row>
    <row r="9">
      <c r="A9" s="4" t="s">
        <v>4</v>
      </c>
      <c r="B9" s="5">
        <v>7.0</v>
      </c>
      <c r="C9" s="6">
        <v>0.3065162037037037</v>
      </c>
      <c r="D9" s="6">
        <f t="shared" si="1"/>
        <v>0.3065162037</v>
      </c>
    </row>
    <row r="10">
      <c r="A10" s="4" t="s">
        <v>4</v>
      </c>
      <c r="B10" s="5">
        <v>7.0</v>
      </c>
      <c r="C10" s="6">
        <v>0.31047453703703703</v>
      </c>
      <c r="D10" s="6">
        <f t="shared" si="1"/>
        <v>0.310474537</v>
      </c>
    </row>
    <row r="11">
      <c r="A11" s="4" t="s">
        <v>4</v>
      </c>
      <c r="B11" s="5">
        <v>7.0</v>
      </c>
      <c r="C11" s="6">
        <v>0.31145833333333334</v>
      </c>
      <c r="D11" s="6">
        <f t="shared" si="1"/>
        <v>0.3114583333</v>
      </c>
    </row>
    <row r="12">
      <c r="A12" s="4" t="s">
        <v>4</v>
      </c>
      <c r="B12" s="5">
        <v>7.0</v>
      </c>
      <c r="C12" s="6">
        <v>0.3144675925925926</v>
      </c>
      <c r="D12" s="6">
        <f t="shared" si="1"/>
        <v>0.3144675926</v>
      </c>
    </row>
    <row r="13">
      <c r="A13" s="4" t="s">
        <v>4</v>
      </c>
      <c r="B13" s="5">
        <v>7.0</v>
      </c>
      <c r="C13" s="6">
        <v>0.3178587962962963</v>
      </c>
      <c r="D13" s="6">
        <f t="shared" si="1"/>
        <v>0.3178587963</v>
      </c>
    </row>
    <row r="14">
      <c r="A14" s="4" t="s">
        <v>4</v>
      </c>
      <c r="B14" s="5">
        <v>7.0</v>
      </c>
      <c r="C14" s="6">
        <v>0.324537037037037</v>
      </c>
      <c r="D14" s="6">
        <f t="shared" si="1"/>
        <v>0.324537037</v>
      </c>
    </row>
    <row r="15">
      <c r="A15" s="4" t="s">
        <v>4</v>
      </c>
      <c r="B15" s="5">
        <v>7.0</v>
      </c>
      <c r="C15" s="6">
        <v>0.32609953703703703</v>
      </c>
      <c r="D15" s="6">
        <f t="shared" si="1"/>
        <v>0.326099537</v>
      </c>
    </row>
    <row r="16">
      <c r="A16" s="4" t="s">
        <v>4</v>
      </c>
      <c r="B16" s="5">
        <v>7.0</v>
      </c>
      <c r="C16" s="6">
        <v>0.3269560185185185</v>
      </c>
      <c r="D16" s="6">
        <f t="shared" si="1"/>
        <v>0.3269560185</v>
      </c>
    </row>
    <row r="17">
      <c r="A17" s="4" t="s">
        <v>4</v>
      </c>
      <c r="B17" s="5">
        <v>7.0</v>
      </c>
      <c r="C17" s="6">
        <v>0.3280208333333333</v>
      </c>
      <c r="D17" s="6">
        <f t="shared" si="1"/>
        <v>0.3280208333</v>
      </c>
    </row>
    <row r="18">
      <c r="A18" s="4" t="s">
        <v>4</v>
      </c>
      <c r="B18" s="5">
        <v>8.0</v>
      </c>
      <c r="C18" s="6">
        <v>0.33927083333333335</v>
      </c>
      <c r="D18" s="6">
        <f t="shared" si="1"/>
        <v>0.3392708333</v>
      </c>
    </row>
    <row r="19">
      <c r="A19" s="4" t="s">
        <v>4</v>
      </c>
      <c r="B19" s="5">
        <v>8.0</v>
      </c>
      <c r="C19" s="6">
        <v>0.3408912037037037</v>
      </c>
      <c r="D19" s="6">
        <f t="shared" si="1"/>
        <v>0.3408912037</v>
      </c>
    </row>
    <row r="20">
      <c r="A20" s="4" t="s">
        <v>4</v>
      </c>
      <c r="B20" s="5">
        <v>8.0</v>
      </c>
      <c r="C20" s="6">
        <v>0.34100694444444446</v>
      </c>
      <c r="D20" s="6">
        <f t="shared" si="1"/>
        <v>0.3410069444</v>
      </c>
    </row>
    <row r="21">
      <c r="A21" s="4" t="s">
        <v>4</v>
      </c>
      <c r="B21" s="5">
        <v>8.0</v>
      </c>
      <c r="C21" s="6">
        <v>0.35315972222222225</v>
      </c>
      <c r="D21" s="6">
        <f t="shared" si="1"/>
        <v>0.3531597222</v>
      </c>
    </row>
    <row r="22">
      <c r="A22" s="4" t="s">
        <v>4</v>
      </c>
      <c r="B22" s="5">
        <v>8.0</v>
      </c>
      <c r="C22" s="6">
        <v>0.3551388888888889</v>
      </c>
      <c r="D22" s="6">
        <f t="shared" si="1"/>
        <v>0.3551388889</v>
      </c>
    </row>
    <row r="23">
      <c r="A23" s="4" t="s">
        <v>4</v>
      </c>
      <c r="B23" s="5">
        <v>8.0</v>
      </c>
      <c r="C23" s="6">
        <v>0.35663194444444446</v>
      </c>
      <c r="D23" s="6">
        <f t="shared" si="1"/>
        <v>0.3566319444</v>
      </c>
    </row>
    <row r="24">
      <c r="A24" s="4" t="s">
        <v>4</v>
      </c>
      <c r="B24" s="5">
        <v>8.0</v>
      </c>
      <c r="C24" s="6">
        <v>0.3580671296296296</v>
      </c>
      <c r="D24" s="6">
        <f t="shared" si="1"/>
        <v>0.3580671296</v>
      </c>
    </row>
    <row r="25">
      <c r="A25" s="4" t="s">
        <v>4</v>
      </c>
      <c r="B25" s="5">
        <v>8.0</v>
      </c>
      <c r="C25" s="6">
        <v>0.35858796296296297</v>
      </c>
      <c r="D25" s="6">
        <f t="shared" si="1"/>
        <v>0.358587963</v>
      </c>
    </row>
    <row r="26">
      <c r="A26" s="4" t="s">
        <v>4</v>
      </c>
      <c r="B26" s="5">
        <v>8.0</v>
      </c>
      <c r="C26" s="6">
        <v>0.3592939814814815</v>
      </c>
      <c r="D26" s="6">
        <f t="shared" si="1"/>
        <v>0.3592939815</v>
      </c>
    </row>
    <row r="27">
      <c r="A27" s="4" t="s">
        <v>4</v>
      </c>
      <c r="B27" s="5">
        <v>8.0</v>
      </c>
      <c r="C27" s="6">
        <v>0.3628125</v>
      </c>
      <c r="D27" s="6">
        <f t="shared" si="1"/>
        <v>0.3628125</v>
      </c>
    </row>
    <row r="28">
      <c r="A28" s="4" t="s">
        <v>4</v>
      </c>
      <c r="B28" s="5">
        <v>8.0</v>
      </c>
      <c r="C28" s="6">
        <v>0.3664236111111111</v>
      </c>
      <c r="D28" s="6">
        <f t="shared" si="1"/>
        <v>0.3664236111</v>
      </c>
    </row>
    <row r="29">
      <c r="A29" s="4" t="s">
        <v>4</v>
      </c>
      <c r="B29" s="5">
        <v>8.0</v>
      </c>
      <c r="C29" s="6">
        <v>0.36703703703703705</v>
      </c>
      <c r="D29" s="6">
        <f t="shared" si="1"/>
        <v>0.367037037</v>
      </c>
    </row>
    <row r="30">
      <c r="A30" s="4" t="s">
        <v>4</v>
      </c>
      <c r="B30" s="5">
        <v>9.0</v>
      </c>
      <c r="C30" s="6">
        <v>0.37831018518518517</v>
      </c>
      <c r="D30" s="6">
        <f t="shared" si="1"/>
        <v>0.3783101852</v>
      </c>
    </row>
    <row r="31">
      <c r="A31" s="4" t="s">
        <v>4</v>
      </c>
      <c r="B31" s="5">
        <v>9.0</v>
      </c>
      <c r="C31" s="6">
        <v>0.38004629629629627</v>
      </c>
      <c r="D31" s="6">
        <f t="shared" si="1"/>
        <v>0.3800462963</v>
      </c>
    </row>
    <row r="32">
      <c r="A32" s="4" t="s">
        <v>4</v>
      </c>
      <c r="B32" s="5">
        <v>9.0</v>
      </c>
      <c r="C32" s="6">
        <v>0.3806365740740741</v>
      </c>
      <c r="D32" s="6">
        <f t="shared" si="1"/>
        <v>0.3806365741</v>
      </c>
    </row>
    <row r="33">
      <c r="A33" s="4" t="s">
        <v>4</v>
      </c>
      <c r="B33" s="5">
        <v>9.0</v>
      </c>
      <c r="C33" s="6">
        <v>0.3808564814814815</v>
      </c>
      <c r="D33" s="6">
        <f t="shared" si="1"/>
        <v>0.3808564815</v>
      </c>
    </row>
    <row r="34">
      <c r="A34" s="4" t="s">
        <v>4</v>
      </c>
      <c r="B34" s="5">
        <v>9.0</v>
      </c>
      <c r="C34" s="6">
        <v>0.381412037037037</v>
      </c>
      <c r="D34" s="6">
        <f t="shared" si="1"/>
        <v>0.381412037</v>
      </c>
    </row>
    <row r="35">
      <c r="A35" s="4" t="s">
        <v>4</v>
      </c>
      <c r="B35" s="5">
        <v>9.0</v>
      </c>
      <c r="C35" s="6">
        <v>0.38225694444444447</v>
      </c>
      <c r="D35" s="6">
        <f t="shared" si="1"/>
        <v>0.3822569444</v>
      </c>
    </row>
    <row r="36">
      <c r="A36" s="4" t="s">
        <v>4</v>
      </c>
      <c r="B36" s="5">
        <v>9.0</v>
      </c>
      <c r="C36" s="6">
        <v>0.3840625</v>
      </c>
      <c r="D36" s="6">
        <f t="shared" si="1"/>
        <v>0.3840625</v>
      </c>
    </row>
    <row r="37">
      <c r="A37" s="4" t="s">
        <v>4</v>
      </c>
      <c r="B37" s="5">
        <v>9.0</v>
      </c>
      <c r="C37" s="6">
        <v>0.3845601851851852</v>
      </c>
      <c r="D37" s="6">
        <f t="shared" si="1"/>
        <v>0.3845601852</v>
      </c>
    </row>
    <row r="38">
      <c r="A38" s="4" t="s">
        <v>4</v>
      </c>
      <c r="B38" s="5">
        <v>9.0</v>
      </c>
      <c r="C38" s="6">
        <v>0.3933101851851852</v>
      </c>
      <c r="D38" s="6">
        <f t="shared" si="1"/>
        <v>0.3933101852</v>
      </c>
    </row>
    <row r="39">
      <c r="A39" s="4" t="s">
        <v>4</v>
      </c>
      <c r="B39" s="5">
        <v>9.0</v>
      </c>
      <c r="C39" s="6">
        <v>0.39547453703703705</v>
      </c>
      <c r="D39" s="6">
        <f t="shared" si="1"/>
        <v>0.395474537</v>
      </c>
    </row>
    <row r="40">
      <c r="A40" s="4" t="s">
        <v>4</v>
      </c>
      <c r="B40" s="5">
        <v>9.0</v>
      </c>
      <c r="C40" s="6">
        <v>0.397037037037037</v>
      </c>
      <c r="D40" s="6">
        <f t="shared" si="1"/>
        <v>0.397037037</v>
      </c>
    </row>
    <row r="41">
      <c r="A41" s="4" t="s">
        <v>4</v>
      </c>
      <c r="B41" s="5">
        <v>9.0</v>
      </c>
      <c r="C41" s="6">
        <v>0.4002893518518518</v>
      </c>
      <c r="D41" s="6">
        <f t="shared" si="1"/>
        <v>0.4002893519</v>
      </c>
    </row>
    <row r="42">
      <c r="A42" s="4" t="s">
        <v>4</v>
      </c>
      <c r="B42" s="5">
        <v>9.0</v>
      </c>
      <c r="C42" s="6">
        <v>0.4007175925925926</v>
      </c>
      <c r="D42" s="6">
        <f t="shared" si="1"/>
        <v>0.4007175926</v>
      </c>
    </row>
  </sheetData>
  <drawing r:id="rId1"/>
</worksheet>
</file>