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</sheets>
  <calcPr calcId="152511" iterate="1"/>
</workbook>
</file>

<file path=xl/sharedStrings.xml><?xml version="1.0" encoding="utf-8"?>
<sst xmlns="http://schemas.openxmlformats.org/spreadsheetml/2006/main" count="2" uniqueCount="2">
  <si>
    <t>Цены реализации АВ, руб./кг с НДС</t>
  </si>
  <si>
    <t>Стоимость сырья (соломы), руб./т НДС не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</si>
</sst>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;\(#,##0\);\-&quot; &quot;"/>
    <numFmt numFmtId="165" formatCode="#,##0%;\(#,##0\)%;\-&quot; &quot;"/>
    <numFmt numFmtId="166" formatCode="#,##0.00\ ;\(#,##0.00\);\-&quot; 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64" fontId="2" fillId="2" borderId="0" xfId="0" applyNumberFormat="1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right" vertical="center"/>
    </xf>
    <xf numFmtId="165" fontId="3" fillId="2" borderId="0" xfId="1" applyNumberFormat="1" applyFont="1" applyFill="1" applyAlignment="1">
      <alignment horizontal="right" vertical="center"/>
    </xf>
    <xf numFmtId="166" fontId="2" fillId="2" borderId="0" xfId="0" applyNumberFormat="1" applyFont="1" applyFill="1" applyAlignment="1">
      <alignment horizontal="right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Лист1!$C$3</c:f>
              <c:strCache>
                <c:ptCount val="1"/>
                <c:pt idx="0">
                  <c:v>Цены реализации АВ, руб./кг с НДС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Лист1!$B$4:$B$8</c:f>
              <c:numCache>
                <c:formatCode>#\ ##0.00\ ;\(#\ ##0.00\);\-" "</c:formatCode>
                <c:ptCount val="5"/>
                <c:pt idx="0">
                  <c:v>1.3356192217970739</c:v>
                </c:pt>
                <c:pt idx="1">
                  <c:v>1.6012084568946441</c:v>
                </c:pt>
                <c:pt idx="2">
                  <c:v>2.0948234046741327</c:v>
                </c:pt>
                <c:pt idx="3">
                  <c:v>3.0269641696578096</c:v>
                </c:pt>
                <c:pt idx="4">
                  <c:v>7.9999999999999929</c:v>
                </c:pt>
              </c:numCache>
            </c:numRef>
          </c:cat>
          <c:val>
            <c:numRef>
              <c:f>Лист1!$C$4:$C$8</c:f>
              <c:numCache>
                <c:formatCode>#\ ##0%;\(#\ ##0\)%;\-" "</c:formatCode>
                <c:ptCount val="5"/>
                <c:pt idx="0">
                  <c:v>4.255863790826524</c:v>
                </c:pt>
                <c:pt idx="1">
                  <c:v>2.158791944755555</c:v>
                </c:pt>
                <c:pt idx="2">
                  <c:v>1.2014228068331505</c:v>
                </c:pt>
                <c:pt idx="3">
                  <c:v>0.62416287709520302</c:v>
                </c:pt>
                <c:pt idx="4">
                  <c:v>0.18196167983642209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190296"/>
        <c:axId val="432191472"/>
      </c:lineChart>
      <c:catAx>
        <c:axId val="432190296"/>
        <c:scaling>
          <c:orientation val="minMax"/>
        </c:scaling>
        <c:delete val="0"/>
        <c:axPos val="b"/>
        <c:numFmt formatCode="#\ ##0.00\ ;\(#\ ##0.00\);\-&quot; 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2191472"/>
        <c:crosses val="autoZero"/>
        <c:auto val="1"/>
        <c:lblAlgn val="ctr"/>
        <c:lblOffset val="100"/>
        <c:noMultiLvlLbl val="0"/>
      </c:catAx>
      <c:valAx>
        <c:axId val="43219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%;\(#\ ##0\)%;\-&quot; 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2190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Лист1!$E$3</c:f>
              <c:strCache>
                <c:ptCount val="1"/>
                <c:pt idx="0">
                  <c:v>Стоимость сырья (соломы), руб./т НДС не обл.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Лист1!$D$4:$D$8</c:f>
              <c:numCache>
                <c:formatCode>#\ ##0.00\ ;\(#\ ##0.00\);\-" "</c:formatCode>
                <c:ptCount val="5"/>
                <c:pt idx="0">
                  <c:v>1.983816552832401</c:v>
                </c:pt>
                <c:pt idx="1">
                  <c:v>2.0293593430499723</c:v>
                </c:pt>
                <c:pt idx="2">
                  <c:v>2.0948234046741327</c:v>
                </c:pt>
                <c:pt idx="3">
                  <c:v>2.1224003062436565</c:v>
                </c:pt>
                <c:pt idx="4">
                  <c:v>2.1507016576529931</c:v>
                </c:pt>
              </c:numCache>
            </c:numRef>
          </c:cat>
          <c:val>
            <c:numRef>
              <c:f>Лист1!$E$4:$E$8</c:f>
              <c:numCache>
                <c:formatCode>#\ ##0%;\(#\ ##0\)%;\-" "</c:formatCode>
                <c:ptCount val="5"/>
                <c:pt idx="0">
                  <c:v>1.1372981210514208</c:v>
                </c:pt>
                <c:pt idx="1">
                  <c:v>1.168975943624849</c:v>
                </c:pt>
                <c:pt idx="2">
                  <c:v>1.2014228068331505</c:v>
                </c:pt>
                <c:pt idx="3">
                  <c:v>1.2345910429221783</c:v>
                </c:pt>
                <c:pt idx="4">
                  <c:v>1.2680767564494166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904528"/>
        <c:axId val="643902960"/>
      </c:lineChart>
      <c:catAx>
        <c:axId val="643904528"/>
        <c:scaling>
          <c:orientation val="minMax"/>
        </c:scaling>
        <c:delete val="0"/>
        <c:axPos val="b"/>
        <c:numFmt formatCode="#\ ##0.00\ ;\(#\ ##0.00\);\-&quot; 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3902960"/>
        <c:crosses val="autoZero"/>
        <c:auto val="1"/>
        <c:lblAlgn val="ctr"/>
        <c:lblOffset val="100"/>
        <c:noMultiLvlLbl val="0"/>
      </c:catAx>
      <c:valAx>
        <c:axId val="64390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%;\(#\ ##0\)%;\-&quot; 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390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92075</xdr:colOff>
      <xdr:row>0</xdr:row>
      <xdr:rowOff>63500</xdr:rowOff>
    </xdr:from>
    <xdr:to>
      <xdr:col>12</xdr:col>
      <xdr:colOff>396875</xdr:colOff>
      <xdr:row>15</xdr:row>
      <xdr:rowOff>44450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82550</xdr:colOff>
      <xdr:row>15</xdr:row>
      <xdr:rowOff>120650</xdr:rowOff>
    </xdr:from>
    <xdr:to>
      <xdr:col>12</xdr:col>
      <xdr:colOff>387350</xdr:colOff>
      <xdr:row>30</xdr:row>
      <xdr:rowOff>101600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"/>
  <sheetViews>
    <sheetView tabSelected="1" workbookViewId="0">
      <selection activeCell="O19" sqref="O19"/>
    </sheetView>
  </sheetViews>
  <sheetFormatPr defaultRowHeight="14.5" x14ac:dyDescent="0.35"/>
  <cols>
    <col min="1" max="1" width="16.54296875" customWidth="1"/>
  </cols>
  <sheetData>
    <row r="3" spans="1:5" x14ac:dyDescent="0.35">
      <c r="A3" s="1"/>
      <c r="B3" s="2"/>
      <c r="C3" s="3" t="s">
        <v>0</v>
      </c>
      <c r="D3" s="2"/>
      <c r="E3" s="3" t="s">
        <v>1</v>
      </c>
    </row>
    <row r="4" spans="1:5" x14ac:dyDescent="0.35">
      <c r="A4" s="2"/>
      <c r="B4" s="4">
        <v>1.3356192217970739</v>
      </c>
      <c r="C4" s="3">
        <v>4.255863790826524</v>
      </c>
      <c r="D4" s="4">
        <v>1.983816552832401</v>
      </c>
      <c r="E4" s="3">
        <v>1.1372981210514208</v>
      </c>
    </row>
    <row r="5" spans="1:5" x14ac:dyDescent="0.35">
      <c r="A5" s="2"/>
      <c r="B5" s="4">
        <v>1.6012084568946441</v>
      </c>
      <c r="C5" s="3">
        <v>2.158791944755555</v>
      </c>
      <c r="D5" s="4">
        <v>2.0293593430499723</v>
      </c>
      <c r="E5" s="3">
        <v>1.168975943624849</v>
      </c>
    </row>
    <row r="6" spans="1:5" x14ac:dyDescent="0.35">
      <c r="A6" s="2"/>
      <c r="B6" s="4">
        <v>2.0948234046741327</v>
      </c>
      <c r="C6" s="3">
        <v>1.2014228068331505</v>
      </c>
      <c r="D6" s="4">
        <v>2.0948234046741327</v>
      </c>
      <c r="E6" s="3">
        <v>1.2014228068331505</v>
      </c>
    </row>
    <row r="7" spans="1:5" x14ac:dyDescent="0.35">
      <c r="A7" s="2"/>
      <c r="B7" s="4">
        <v>3.0269641696578096</v>
      </c>
      <c r="C7" s="3">
        <v>0.62416287709520302</v>
      </c>
      <c r="D7" s="4">
        <v>2.1224003062436565</v>
      </c>
      <c r="E7" s="3">
        <v>1.2345910429221783</v>
      </c>
    </row>
    <row r="8" spans="1:5" x14ac:dyDescent="0.35">
      <c r="A8" s="2"/>
      <c r="B8" s="4">
        <v>7.9999999999999929</v>
      </c>
      <c r="C8" s="3">
        <v>0.18196167983642209</v>
      </c>
      <c r="D8" s="4">
        <v>2.1507016576529931</v>
      </c>
      <c r="E8" s="3">
        <v>1.2680767564494166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2017-01-31T15:52:19Z</dcterms:modified>
</cp:coreProperties>
</file>