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60" yWindow="4515" windowWidth="20730" windowHeight="9255"/>
  </bookViews>
  <sheets>
    <sheet name="Лист1" sheetId="4" r:id="rId1"/>
  </sheets>
  <definedNames>
    <definedName name="_xlnm._FilterDatabase" localSheetId="0" hidden="1">Лист1!$A$1:$C$1</definedName>
  </definedNames>
  <calcPr calcId="144525"/>
  <customWorkbookViews>
    <customWorkbookView name="Dyachenko - Личное представление" guid="{42F88563-B7E0-4F0B-A9BA-036632EEC1D6}" mergeInterval="0" personalView="1" maximized="1" xWindow="1" yWindow="1" windowWidth="1618" windowHeight="862" activeSheetId="1"/>
    <customWorkbookView name="Karaev - Personal View" guid="{F0BB2617-C5AA-4824-9098-B843775EE27E}" mergeInterval="0" personalView="1" maximized="1" xWindow="1" yWindow="1" windowWidth="1680" windowHeight="862" activeSheetId="1"/>
    <customWorkbookView name="Povarnitsyn - Личное представление" guid="{760ADDCC-E207-48AA-9801-5C42BB362665}" mergeInterval="0" personalView="1" maximized="1" xWindow="1" yWindow="1" windowWidth="1533" windowHeight="862" activeSheetId="1"/>
    <customWorkbookView name="Ilin - Personal View" guid="{16FC50AB-FAA3-4580-AB23-A2988F75FA93}" mergeInterval="0" personalView="1" maximized="1" xWindow="1" yWindow="1" windowWidth="1676" windowHeight="823" activeSheetId="1"/>
    <customWorkbookView name="Melyankova - Личное представление" guid="{4F9262F8-7B50-441B-B3FB-C807CB942F97}" mergeInterval="0" personalView="1" maximized="1" xWindow="1" yWindow="1" windowWidth="1680" windowHeight="845" activeSheetId="1"/>
    <customWorkbookView name="Glibko - Личное представление" guid="{52678061-C93B-4D1A-B44B-6D65057AA042}" mergeInterval="0" personalView="1" maximized="1" xWindow="1" yWindow="1" windowWidth="1680" windowHeight="823" activeSheetId="2"/>
  </customWorkbookViews>
</workbook>
</file>

<file path=xl/calcChain.xml><?xml version="1.0" encoding="utf-8"?>
<calcChain xmlns="http://schemas.openxmlformats.org/spreadsheetml/2006/main">
  <c r="C22" i="4" l="1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9" i="4"/>
  <c r="C821" i="4"/>
  <c r="C822" i="4"/>
  <c r="C8" i="4"/>
  <c r="C823" i="4"/>
  <c r="C824" i="4"/>
  <c r="C825" i="4"/>
  <c r="C826" i="4"/>
  <c r="C827" i="4"/>
  <c r="C6" i="4"/>
  <c r="C19" i="4"/>
  <c r="C7" i="4"/>
  <c r="C5" i="4"/>
  <c r="C4" i="4"/>
  <c r="C828" i="4"/>
  <c r="C3" i="4"/>
  <c r="C829" i="4"/>
  <c r="C830" i="4"/>
  <c r="C831" i="4"/>
  <c r="C832" i="4"/>
  <c r="C833" i="4"/>
  <c r="C834" i="4"/>
  <c r="C835" i="4"/>
  <c r="C16" i="4"/>
  <c r="C836" i="4"/>
  <c r="C837" i="4"/>
  <c r="C15" i="4"/>
  <c r="C838" i="4"/>
  <c r="C13" i="4"/>
  <c r="C839" i="4"/>
  <c r="C840" i="4"/>
  <c r="C14" i="4"/>
  <c r="C841" i="4"/>
  <c r="C12" i="4"/>
  <c r="C842" i="4"/>
  <c r="C10" i="4"/>
  <c r="C11" i="4"/>
  <c r="C843" i="4"/>
  <c r="C844" i="4"/>
  <c r="C845" i="4"/>
  <c r="C20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18" i="4"/>
  <c r="C17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2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21" i="4"/>
</calcChain>
</file>

<file path=xl/sharedStrings.xml><?xml version="1.0" encoding="utf-8"?>
<sst xmlns="http://schemas.openxmlformats.org/spreadsheetml/2006/main" count="955" uniqueCount="936">
  <si>
    <t>SPS30E02RU</t>
  </si>
  <si>
    <t>SPS40E32RU</t>
  </si>
  <si>
    <t>SPS40E42RU</t>
  </si>
  <si>
    <t>SPS53E02RU</t>
  </si>
  <si>
    <t>SPS53E06RU</t>
  </si>
  <si>
    <t>SPS53M52RU</t>
  </si>
  <si>
    <t>SPS53M58RU</t>
  </si>
  <si>
    <t>SPS58M12RU</t>
  </si>
  <si>
    <t>SPS68M62RU</t>
  </si>
  <si>
    <t>SPS69T82RU</t>
  </si>
  <si>
    <t>SR24E202RU</t>
  </si>
  <si>
    <t>SR25E230RU</t>
  </si>
  <si>
    <t>SR25E830RU</t>
  </si>
  <si>
    <t>SR26T298RU</t>
  </si>
  <si>
    <t>SR26T898RU</t>
  </si>
  <si>
    <t>SPV30E00RU</t>
  </si>
  <si>
    <t>SPV40E10RU</t>
  </si>
  <si>
    <t>SPV40X80RU</t>
  </si>
  <si>
    <t>SPV40X90RU</t>
  </si>
  <si>
    <t>SPV43M00RU</t>
  </si>
  <si>
    <t>SPV53M00RU</t>
  </si>
  <si>
    <t>SPV58M50RU</t>
  </si>
  <si>
    <t>SPV58X00RU</t>
  </si>
  <si>
    <t>SPV63M50RU</t>
  </si>
  <si>
    <t>SPV69T80RU</t>
  </si>
  <si>
    <t>SPV69X10RU</t>
  </si>
  <si>
    <t>SR63E000RU</t>
  </si>
  <si>
    <t>SR64E005RU</t>
  </si>
  <si>
    <t>SR64M001RU</t>
  </si>
  <si>
    <t>SR64M030RU</t>
  </si>
  <si>
    <t>SR65M086RU</t>
  </si>
  <si>
    <t>SR65M083RU</t>
  </si>
  <si>
    <t>SR66T091RU</t>
  </si>
  <si>
    <t>SR66T098RU</t>
  </si>
  <si>
    <t>S58E40X0RU</t>
  </si>
  <si>
    <t>S58M40X0RU</t>
  </si>
  <si>
    <t>S58M48X1RU</t>
  </si>
  <si>
    <t>S58M58X2RU</t>
  </si>
  <si>
    <t>SMS68M52RU</t>
  </si>
  <si>
    <t>SMS69M78RU</t>
  </si>
  <si>
    <t>SN66M094RU</t>
  </si>
  <si>
    <t>SMI88TS11R</t>
  </si>
  <si>
    <t>SN778X00TR</t>
  </si>
  <si>
    <t>SN678X51TR</t>
  </si>
  <si>
    <t>SN678X50TR</t>
  </si>
  <si>
    <t>SN578S11TR</t>
  </si>
  <si>
    <t>S51M65X4RU</t>
  </si>
  <si>
    <t>S51M69X1RU</t>
  </si>
  <si>
    <t>S52M65X4RU</t>
  </si>
  <si>
    <t>S517P80X1R</t>
  </si>
  <si>
    <t>S51M50X1RU</t>
  </si>
  <si>
    <t>SKS40E22RU</t>
  </si>
  <si>
    <t>SKS62E22RU</t>
  </si>
  <si>
    <t>SKS62E88RU</t>
  </si>
  <si>
    <t>SKE52M55RU</t>
  </si>
  <si>
    <t>SCE52M55RU</t>
  </si>
  <si>
    <t>SK76M544RU</t>
  </si>
  <si>
    <t>SC76M522RU</t>
  </si>
  <si>
    <t>SMS40D02RU</t>
  </si>
  <si>
    <t>SMS40D12RU</t>
  </si>
  <si>
    <t>SMS40L02RU</t>
  </si>
  <si>
    <t>SMS40L08RU</t>
  </si>
  <si>
    <t>SN64D000RU</t>
  </si>
  <si>
    <t>S51L43X1RU</t>
  </si>
  <si>
    <t>SGZ1010</t>
  </si>
  <si>
    <t>SZ72010</t>
  </si>
  <si>
    <t>HGA323120R</t>
  </si>
  <si>
    <t>HGA233121R</t>
  </si>
  <si>
    <t>HGA323150R</t>
  </si>
  <si>
    <t>HGA233151R</t>
  </si>
  <si>
    <t>HGA23W125R</t>
  </si>
  <si>
    <t>HGA23W165R</t>
  </si>
  <si>
    <t>HGA34W325R</t>
  </si>
  <si>
    <t>HGA34W365R</t>
  </si>
  <si>
    <t>HGA23W155R</t>
  </si>
  <si>
    <t>HGA34W355R</t>
  </si>
  <si>
    <t>HGD425120R</t>
  </si>
  <si>
    <t>HGD645120R</t>
  </si>
  <si>
    <t>HGD645150R</t>
  </si>
  <si>
    <t>HGD745225R</t>
  </si>
  <si>
    <t>HGD745265R</t>
  </si>
  <si>
    <t>HGD745255R</t>
  </si>
  <si>
    <t>HGD747325R</t>
  </si>
  <si>
    <t>HCA623120R</t>
  </si>
  <si>
    <t>HCA623150R</t>
  </si>
  <si>
    <t>HCA644220R</t>
  </si>
  <si>
    <t>HCA644260R</t>
  </si>
  <si>
    <t>HCA644120R</t>
  </si>
  <si>
    <t>HCA644250R</t>
  </si>
  <si>
    <t>HCA644150R</t>
  </si>
  <si>
    <t>HCA744620R</t>
  </si>
  <si>
    <t>HCA744660R</t>
  </si>
  <si>
    <t>HCA744650R</t>
  </si>
  <si>
    <t>HMT72M420R</t>
  </si>
  <si>
    <t>HMT75M421R</t>
  </si>
  <si>
    <t>HMT72M450R</t>
  </si>
  <si>
    <t>HMT75G421R</t>
  </si>
  <si>
    <t>HMT75M451R</t>
  </si>
  <si>
    <t>HMT75G451R</t>
  </si>
  <si>
    <t>HMT84M421R</t>
  </si>
  <si>
    <t>HMT84M461R</t>
  </si>
  <si>
    <t>HMT84G421R</t>
  </si>
  <si>
    <t>HMT84G461R</t>
  </si>
  <si>
    <t>HMT84M451R</t>
  </si>
  <si>
    <t>HMT84G451R</t>
  </si>
  <si>
    <t>N17HH11N0</t>
  </si>
  <si>
    <t>BI630CNS1</t>
  </si>
  <si>
    <t>BI630CNW1</t>
  </si>
  <si>
    <t>BIC630NB1</t>
  </si>
  <si>
    <t>BIC630NS1</t>
  </si>
  <si>
    <t>N17HH10N0</t>
  </si>
  <si>
    <t>C17CR22N0</t>
  </si>
  <si>
    <t>C27CS22N0</t>
  </si>
  <si>
    <t>HBN211E0J</t>
  </si>
  <si>
    <t>HBN211S0J</t>
  </si>
  <si>
    <t>HBN211W0J</t>
  </si>
  <si>
    <t>HBN211E4</t>
  </si>
  <si>
    <t>HBN211S4</t>
  </si>
  <si>
    <t>HBA10B250E</t>
  </si>
  <si>
    <t>HBN231E4</t>
  </si>
  <si>
    <t>HBN231S4</t>
  </si>
  <si>
    <t>HBN231W4</t>
  </si>
  <si>
    <t>HBA21B250E</t>
  </si>
  <si>
    <t>HBA22B250E</t>
  </si>
  <si>
    <t>HBN239E5R</t>
  </si>
  <si>
    <t>HBN239S5R</t>
  </si>
  <si>
    <t>HBN239W5R</t>
  </si>
  <si>
    <t>HBN431E3</t>
  </si>
  <si>
    <t>HBN431S3</t>
  </si>
  <si>
    <t>HBA23S140R</t>
  </si>
  <si>
    <t>HBA23S150R</t>
  </si>
  <si>
    <t>HB22AB520R</t>
  </si>
  <si>
    <t>HBG23B350R</t>
  </si>
  <si>
    <t>HBG23B360R</t>
  </si>
  <si>
    <t>HB23AB520R</t>
  </si>
  <si>
    <t>HB23AB530R</t>
  </si>
  <si>
    <t>HB23AB620R</t>
  </si>
  <si>
    <t>B14M42N5</t>
  </si>
  <si>
    <t>HBA42S350R</t>
  </si>
  <si>
    <t>HBA43T360</t>
  </si>
  <si>
    <t>HBG43T320R</t>
  </si>
  <si>
    <t>HBG43T350R</t>
  </si>
  <si>
    <t>HBG43T360R</t>
  </si>
  <si>
    <t>HEA23B250</t>
  </si>
  <si>
    <t>HEA23B260</t>
  </si>
  <si>
    <t>HBA23BN21</t>
  </si>
  <si>
    <t>HBA23BN31</t>
  </si>
  <si>
    <t>HBA23BN61</t>
  </si>
  <si>
    <t>HBB23C151R</t>
  </si>
  <si>
    <t>HBB23C350R</t>
  </si>
  <si>
    <t>HBB23C360R</t>
  </si>
  <si>
    <t>HB633GBS1</t>
  </si>
  <si>
    <t>HBG33B530</t>
  </si>
  <si>
    <t>B15CR22N1R</t>
  </si>
  <si>
    <t>B17CR22N1</t>
  </si>
  <si>
    <t>HBA63B228F</t>
  </si>
  <si>
    <t>HBA63B258F</t>
  </si>
  <si>
    <t>HBA63B268F</t>
  </si>
  <si>
    <t>B15M42C3</t>
  </si>
  <si>
    <t>B15M42J3</t>
  </si>
  <si>
    <t>HGN10E050</t>
  </si>
  <si>
    <t>HGN10E060</t>
  </si>
  <si>
    <t>HBG633BB1</t>
  </si>
  <si>
    <t>HBG633BS1</t>
  </si>
  <si>
    <t>HBA23RN61</t>
  </si>
  <si>
    <t>HBB43C350</t>
  </si>
  <si>
    <t>HBG634BB1</t>
  </si>
  <si>
    <t>HBG634BS1</t>
  </si>
  <si>
    <t>HBG634BW1</t>
  </si>
  <si>
    <t>HGN10G050</t>
  </si>
  <si>
    <t>HGN10G060</t>
  </si>
  <si>
    <t>HBA24U250</t>
  </si>
  <si>
    <t>HB633GNS1</t>
  </si>
  <si>
    <t>HB633GNW1</t>
  </si>
  <si>
    <t>HBG633NB1</t>
  </si>
  <si>
    <t>HBG633NS1</t>
  </si>
  <si>
    <t>HBG633NW1</t>
  </si>
  <si>
    <t>HBG655BB1</t>
  </si>
  <si>
    <t>HBG655BS1</t>
  </si>
  <si>
    <t>HB633GHS1</t>
  </si>
  <si>
    <t>HB634GHS1</t>
  </si>
  <si>
    <t>HB634GHW1</t>
  </si>
  <si>
    <t>HBG634HS1</t>
  </si>
  <si>
    <t>HBG633TB1</t>
  </si>
  <si>
    <t>HBG633TS1</t>
  </si>
  <si>
    <t>HBG633TW1</t>
  </si>
  <si>
    <t>HBG655HS1</t>
  </si>
  <si>
    <t>HBA63B251</t>
  </si>
  <si>
    <t>HGN22F350</t>
  </si>
  <si>
    <t>HB655GTS1</t>
  </si>
  <si>
    <t>HGN22H350</t>
  </si>
  <si>
    <t>B25CR22N1</t>
  </si>
  <si>
    <t>B27CR22N1</t>
  </si>
  <si>
    <t>HBG672BB1F</t>
  </si>
  <si>
    <t>HBG672BS1F</t>
  </si>
  <si>
    <t>HBG672BW1F</t>
  </si>
  <si>
    <t>HBG636BB1</t>
  </si>
  <si>
    <t>HBG636BS1</t>
  </si>
  <si>
    <t>HB673GBS1</t>
  </si>
  <si>
    <t>HB673GBW1F</t>
  </si>
  <si>
    <t>B45CR22N0R</t>
  </si>
  <si>
    <t>B47CR22N0</t>
  </si>
  <si>
    <t>HB636GNS1</t>
  </si>
  <si>
    <t>HB656GHS1</t>
  </si>
  <si>
    <t>HB656GHW1</t>
  </si>
  <si>
    <t>HB675G0S1</t>
  </si>
  <si>
    <t>HBG6750B1</t>
  </si>
  <si>
    <t>HBG6750S1</t>
  </si>
  <si>
    <t>HBG6750W1</t>
  </si>
  <si>
    <t>B55CR22N0R</t>
  </si>
  <si>
    <t>B57CR22N0</t>
  </si>
  <si>
    <t>B45CS24N0R</t>
  </si>
  <si>
    <t>B47CS24N0</t>
  </si>
  <si>
    <t>HB676G5S1</t>
  </si>
  <si>
    <t>HBG636LB1</t>
  </si>
  <si>
    <t>HBG636LS1</t>
  </si>
  <si>
    <t>B55CS24N0R</t>
  </si>
  <si>
    <t>B57CS24N0</t>
  </si>
  <si>
    <t>B47VR22N0</t>
  </si>
  <si>
    <t>B46CT64N0R</t>
  </si>
  <si>
    <t>B48CT64N0</t>
  </si>
  <si>
    <t>HBG6764B1</t>
  </si>
  <si>
    <t>B47VS24N0</t>
  </si>
  <si>
    <t>HBG6769S1F</t>
  </si>
  <si>
    <t>HBG6769W1F</t>
  </si>
  <si>
    <t>B56CT64N0</t>
  </si>
  <si>
    <t>B58CT64N0</t>
  </si>
  <si>
    <t>HRG656XS2</t>
  </si>
  <si>
    <t>B58VT64N0</t>
  </si>
  <si>
    <t>C17DR02N0</t>
  </si>
  <si>
    <t>CD634GBS1</t>
  </si>
  <si>
    <t>CDG634BS1</t>
  </si>
  <si>
    <t>CS636GBS1</t>
  </si>
  <si>
    <t>C17FS42N0</t>
  </si>
  <si>
    <t>CSG656BS1</t>
  </si>
  <si>
    <t>C18FT48N0</t>
  </si>
  <si>
    <t>B47FS22N0</t>
  </si>
  <si>
    <t>HSG656RS1</t>
  </si>
  <si>
    <t>HS658GXS1</t>
  </si>
  <si>
    <t>B48FT64N0</t>
  </si>
  <si>
    <t>H11WE60N0</t>
  </si>
  <si>
    <t>HF15M564</t>
  </si>
  <si>
    <t>HMT75M624</t>
  </si>
  <si>
    <t>HMT75M654</t>
  </si>
  <si>
    <t>H12WE60N0</t>
  </si>
  <si>
    <t>H12WE60S0</t>
  </si>
  <si>
    <t>BF634LGS1</t>
  </si>
  <si>
    <t>BF634LGW1</t>
  </si>
  <si>
    <t>BFL634GB1</t>
  </si>
  <si>
    <t>BFL634GS1</t>
  </si>
  <si>
    <t>BFL634GW1</t>
  </si>
  <si>
    <t>C17WR00N0</t>
  </si>
  <si>
    <t>C17WR01N0</t>
  </si>
  <si>
    <t>HBC84H501</t>
  </si>
  <si>
    <t>BE634LGS1</t>
  </si>
  <si>
    <t>BE634RGS1</t>
  </si>
  <si>
    <t>BEL634GS1</t>
  </si>
  <si>
    <t>C17GR00N0</t>
  </si>
  <si>
    <t>C17MR02N0</t>
  </si>
  <si>
    <t>C17MS22N0</t>
  </si>
  <si>
    <t>CM636GBS1</t>
  </si>
  <si>
    <t>CM636GBW1</t>
  </si>
  <si>
    <t>CMG636BB1</t>
  </si>
  <si>
    <t>CMG636BS1</t>
  </si>
  <si>
    <t>CMG636BW1</t>
  </si>
  <si>
    <t>CM656NBS1</t>
  </si>
  <si>
    <t>C18MT27N0</t>
  </si>
  <si>
    <t>C18QT27N0</t>
  </si>
  <si>
    <t>CM678G4S1</t>
  </si>
  <si>
    <t>CM678G4W1</t>
  </si>
  <si>
    <t>CMG6764S1</t>
  </si>
  <si>
    <t>CMG6764B1</t>
  </si>
  <si>
    <t>CMG6764W1</t>
  </si>
  <si>
    <t>C28QT27N0</t>
  </si>
  <si>
    <t>CN678G4S1</t>
  </si>
  <si>
    <t>HM633GNS1</t>
  </si>
  <si>
    <t>HM636GNS1</t>
  </si>
  <si>
    <t>HM636GNW1</t>
  </si>
  <si>
    <t>HMG636NS1</t>
  </si>
  <si>
    <t>HM676G0S2F</t>
  </si>
  <si>
    <t>HMG656RB1</t>
  </si>
  <si>
    <t>HMG656RS1</t>
  </si>
  <si>
    <t>HMG656RW1</t>
  </si>
  <si>
    <t>HM678G4S1F</t>
  </si>
  <si>
    <t>HN678G4S1</t>
  </si>
  <si>
    <t>HN678G4W1</t>
  </si>
  <si>
    <t>HNG6764B1</t>
  </si>
  <si>
    <t>HNG6764S1</t>
  </si>
  <si>
    <t>HNG6764W1</t>
  </si>
  <si>
    <t>HEZ332003</t>
  </si>
  <si>
    <t>Z11SZ60X0</t>
  </si>
  <si>
    <t>HEZ636000</t>
  </si>
  <si>
    <t>Z11GU20X0</t>
  </si>
  <si>
    <t>Z11SZ90X0</t>
  </si>
  <si>
    <t>HZ636000</t>
  </si>
  <si>
    <t>HEZ333001</t>
  </si>
  <si>
    <t>HZ333001</t>
  </si>
  <si>
    <t>Z11TC10X0</t>
  </si>
  <si>
    <t>HEZ633001</t>
  </si>
  <si>
    <t>HZ633001</t>
  </si>
  <si>
    <t>HEZ341672</t>
  </si>
  <si>
    <t>HZ341672</t>
  </si>
  <si>
    <t>HEZ333003</t>
  </si>
  <si>
    <t>HZ333003</t>
  </si>
  <si>
    <t>Z13TC10X0</t>
  </si>
  <si>
    <t>HEZ633070</t>
  </si>
  <si>
    <t>HZ633070</t>
  </si>
  <si>
    <t>HEZ638D18</t>
  </si>
  <si>
    <t>HZ638D18</t>
  </si>
  <si>
    <t>HEZ338250</t>
  </si>
  <si>
    <t>HZ338250</t>
  </si>
  <si>
    <t>HEZ329022</t>
  </si>
  <si>
    <t>Z1913X0</t>
  </si>
  <si>
    <t>HEZ338352</t>
  </si>
  <si>
    <t>HZ338352</t>
  </si>
  <si>
    <t>HEZ638270</t>
  </si>
  <si>
    <t>HZ638270</t>
  </si>
  <si>
    <t>HEZ338357</t>
  </si>
  <si>
    <t>HZ338357</t>
  </si>
  <si>
    <t>Z11TF36X0</t>
  </si>
  <si>
    <t>Z12TF36X0</t>
  </si>
  <si>
    <t>Z13TF36X0</t>
  </si>
  <si>
    <t>HEZ638370</t>
  </si>
  <si>
    <t>HZ638370</t>
  </si>
  <si>
    <t>HEZ638D30</t>
  </si>
  <si>
    <t>HZ638D30</t>
  </si>
  <si>
    <t>N8642X3</t>
  </si>
  <si>
    <t>Z19DD10X0</t>
  </si>
  <si>
    <t>PCX345E</t>
  </si>
  <si>
    <t>PKC345E</t>
  </si>
  <si>
    <t>NKN645G17</t>
  </si>
  <si>
    <t>NKN651G17</t>
  </si>
  <si>
    <t>NKN645B17</t>
  </si>
  <si>
    <t>PKF651B17</t>
  </si>
  <si>
    <t>ET645HN17E</t>
  </si>
  <si>
    <t>ET651BN17R</t>
  </si>
  <si>
    <t>PKB651F17</t>
  </si>
  <si>
    <t>PKF619C17E</t>
  </si>
  <si>
    <t>PKE645B17</t>
  </si>
  <si>
    <t>ET651FD17</t>
  </si>
  <si>
    <t>T11B41X2RU</t>
  </si>
  <si>
    <t>ET631BK17E</t>
  </si>
  <si>
    <t>T13B41N2</t>
  </si>
  <si>
    <t>ET645FF17E</t>
  </si>
  <si>
    <t>ET645FN17R</t>
  </si>
  <si>
    <t>PKN645F17R</t>
  </si>
  <si>
    <t>PKN651F17</t>
  </si>
  <si>
    <t>ET651FN17R</t>
  </si>
  <si>
    <t>T16BT76N0</t>
  </si>
  <si>
    <t>T16TS78N0</t>
  </si>
  <si>
    <t>T18BT16N0</t>
  </si>
  <si>
    <t>T18TS28N0</t>
  </si>
  <si>
    <t>PIA611F18E</t>
  </si>
  <si>
    <t>PIC651B17E</t>
  </si>
  <si>
    <t>EH631FA18E</t>
  </si>
  <si>
    <t>PIC645F17E</t>
  </si>
  <si>
    <t>PIB651N17E</t>
  </si>
  <si>
    <t>T46BD60N0</t>
  </si>
  <si>
    <t>T46BD53N0</t>
  </si>
  <si>
    <t>T46BT60N0</t>
  </si>
  <si>
    <t>T46FD53X0</t>
  </si>
  <si>
    <t>T46BT43N0</t>
  </si>
  <si>
    <t>T56BD50N0</t>
  </si>
  <si>
    <t>T46TS61N0</t>
  </si>
  <si>
    <t>EH685DB19E</t>
  </si>
  <si>
    <t>T56TS51N0</t>
  </si>
  <si>
    <t>T66TS61N0</t>
  </si>
  <si>
    <t>PIP875N17E</t>
  </si>
  <si>
    <t>EH885DN19E</t>
  </si>
  <si>
    <t>T68TS61N0</t>
  </si>
  <si>
    <t>T59TS51N0</t>
  </si>
  <si>
    <t>PCD345D</t>
  </si>
  <si>
    <t>PCD345FEU</t>
  </si>
  <si>
    <t>PBP6B5B80</t>
  </si>
  <si>
    <t>PBP6C2B90</t>
  </si>
  <si>
    <t>PBP6C5B90</t>
  </si>
  <si>
    <t>PBP6C6B90</t>
  </si>
  <si>
    <t>PBH6B5B80</t>
  </si>
  <si>
    <t>PBP6B3B80</t>
  </si>
  <si>
    <t>PCP615B90B</t>
  </si>
  <si>
    <t>PCP612B80E</t>
  </si>
  <si>
    <t>PCP615B80R</t>
  </si>
  <si>
    <t>PCP616B80E</t>
  </si>
  <si>
    <t>PBP6B3B60</t>
  </si>
  <si>
    <t>EO6B6PB10</t>
  </si>
  <si>
    <t>POP6B6B80</t>
  </si>
  <si>
    <t>PCP611B90E</t>
  </si>
  <si>
    <t>T22S36C0</t>
  </si>
  <si>
    <t>EP616PB11E</t>
  </si>
  <si>
    <t>PPP616B81E</t>
  </si>
  <si>
    <t>PPP611B91E</t>
  </si>
  <si>
    <t>ER626PF70E</t>
  </si>
  <si>
    <t>HZ398300</t>
  </si>
  <si>
    <t>NEZ34VLA</t>
  </si>
  <si>
    <t>HZ394301</t>
  </si>
  <si>
    <t>Z9914X0</t>
  </si>
  <si>
    <t>HZ395600</t>
  </si>
  <si>
    <t>Z9416X2</t>
  </si>
  <si>
    <t>HZ395800</t>
  </si>
  <si>
    <t>HZ395601</t>
  </si>
  <si>
    <t>Z9417X2</t>
  </si>
  <si>
    <t>HZ395801</t>
  </si>
  <si>
    <t>DHU642D</t>
  </si>
  <si>
    <t>DHU642U</t>
  </si>
  <si>
    <t>DHU646U</t>
  </si>
  <si>
    <t>DHU645D</t>
  </si>
  <si>
    <t>DHU645U</t>
  </si>
  <si>
    <t>DHU672U</t>
  </si>
  <si>
    <t>DHU674U</t>
  </si>
  <si>
    <t>DHU675U</t>
  </si>
  <si>
    <t>LC64WA221</t>
  </si>
  <si>
    <t>LC64WA621</t>
  </si>
  <si>
    <t>DWW06W420</t>
  </si>
  <si>
    <t>DWW06W450</t>
  </si>
  <si>
    <t>DWW06W460</t>
  </si>
  <si>
    <t>DWW06W850</t>
  </si>
  <si>
    <t>LC68WA521</t>
  </si>
  <si>
    <t>DWW06W650</t>
  </si>
  <si>
    <t>DWW09W420</t>
  </si>
  <si>
    <t>DWW09W460</t>
  </si>
  <si>
    <t>DWW07W850</t>
  </si>
  <si>
    <t>DWW09W650</t>
  </si>
  <si>
    <t>DWA06E651</t>
  </si>
  <si>
    <t>DWA06E621</t>
  </si>
  <si>
    <t>DWA06E661</t>
  </si>
  <si>
    <t>DWW063461</t>
  </si>
  <si>
    <t>LC64BA522</t>
  </si>
  <si>
    <t>D76MR22N1</t>
  </si>
  <si>
    <t>DWB067A50</t>
  </si>
  <si>
    <t>LC67WA532</t>
  </si>
  <si>
    <t>LC67BE532</t>
  </si>
  <si>
    <t>LC67BF532</t>
  </si>
  <si>
    <t>DWB097A50</t>
  </si>
  <si>
    <t>DWA067A51</t>
  </si>
  <si>
    <t>LC97BE532</t>
  </si>
  <si>
    <t>LC97BF532</t>
  </si>
  <si>
    <t>D76MH52N1</t>
  </si>
  <si>
    <t>DWA097A51</t>
  </si>
  <si>
    <t>LC68BD542</t>
  </si>
  <si>
    <t>LC68GA542</t>
  </si>
  <si>
    <t>DWB067J50</t>
  </si>
  <si>
    <t>D76MT64N1</t>
  </si>
  <si>
    <t>D86DK62N0</t>
  </si>
  <si>
    <t>LC68BA572</t>
  </si>
  <si>
    <t>DWK06G660</t>
  </si>
  <si>
    <t>LC98BD542</t>
  </si>
  <si>
    <t>D79MH52N1</t>
  </si>
  <si>
    <t>DWB068J50</t>
  </si>
  <si>
    <t>D89DK62N0</t>
  </si>
  <si>
    <t>D79MT64N1</t>
  </si>
  <si>
    <t>LC98GA572</t>
  </si>
  <si>
    <t>D36E49S0</t>
  </si>
  <si>
    <t>DWK067E50</t>
  </si>
  <si>
    <t>LC98BA572</t>
  </si>
  <si>
    <t>DWB098J50</t>
  </si>
  <si>
    <t>D39E49S0</t>
  </si>
  <si>
    <t>D36DT57N0</t>
  </si>
  <si>
    <t>LC91BA582</t>
  </si>
  <si>
    <t>DWB091K50</t>
  </si>
  <si>
    <t>D39DT67N0</t>
  </si>
  <si>
    <t>D39MU86N1</t>
  </si>
  <si>
    <t>LC98KA572</t>
  </si>
  <si>
    <t>LC98KD272</t>
  </si>
  <si>
    <t>LC98KD672</t>
  </si>
  <si>
    <t>DIC043650</t>
  </si>
  <si>
    <t>I79MT64N1</t>
  </si>
  <si>
    <t>LF91BA582</t>
  </si>
  <si>
    <t>LF21BA582</t>
  </si>
  <si>
    <t>DIB091K50</t>
  </si>
  <si>
    <t>DHL545S</t>
  </si>
  <si>
    <t>D46BR22X0</t>
  </si>
  <si>
    <t>D5855X0</t>
  </si>
  <si>
    <t>D46ED52X0</t>
  </si>
  <si>
    <t>DHL575C</t>
  </si>
  <si>
    <t>D55ML66N0</t>
  </si>
  <si>
    <t>D46PU54X0</t>
  </si>
  <si>
    <t>D57ML66N0</t>
  </si>
  <si>
    <t>D49PU54X0</t>
  </si>
  <si>
    <t>DHZ5326</t>
  </si>
  <si>
    <t>LZ53251</t>
  </si>
  <si>
    <t>Z5101X1</t>
  </si>
  <si>
    <t>DHZ5145</t>
  </si>
  <si>
    <t>DHZ5276</t>
  </si>
  <si>
    <t>DHZ5346</t>
  </si>
  <si>
    <t>LZ34500</t>
  </si>
  <si>
    <t>LZ53451</t>
  </si>
  <si>
    <t>Z5102X1</t>
  </si>
  <si>
    <t>DHZ5275</t>
  </si>
  <si>
    <t>DHZ4505</t>
  </si>
  <si>
    <t>DHZ5325</t>
  </si>
  <si>
    <t>DHZ5345</t>
  </si>
  <si>
    <t>LZ53250</t>
  </si>
  <si>
    <t>LZ53450</t>
  </si>
  <si>
    <t>Z5101X5</t>
  </si>
  <si>
    <t>Z5102X5</t>
  </si>
  <si>
    <t>Z5106X5</t>
  </si>
  <si>
    <t>Z5170X1</t>
  </si>
  <si>
    <t>WLG2426FOE</t>
  </si>
  <si>
    <t>WLG2426WOE</t>
  </si>
  <si>
    <t>WLG24260OE</t>
  </si>
  <si>
    <t>WLG20260OE</t>
  </si>
  <si>
    <t>WLG20261OE</t>
  </si>
  <si>
    <t>WLG2416SOE</t>
  </si>
  <si>
    <t>WLG24160OE</t>
  </si>
  <si>
    <t>WLG20162OE</t>
  </si>
  <si>
    <t>WLG20160OE</t>
  </si>
  <si>
    <t>WLG24060OE</t>
  </si>
  <si>
    <t>WLG20060OE</t>
  </si>
  <si>
    <t>WLG20061OE</t>
  </si>
  <si>
    <t>WS12G240OE</t>
  </si>
  <si>
    <t>WS10G240OE</t>
  </si>
  <si>
    <t>WS10G160OE</t>
  </si>
  <si>
    <t>WS10G140OE</t>
  </si>
  <si>
    <t>WS10K267OE</t>
  </si>
  <si>
    <t>WS12K247OE</t>
  </si>
  <si>
    <t>WS12T460OE</t>
  </si>
  <si>
    <t>WS12T440OE</t>
  </si>
  <si>
    <t>WLK20246OE</t>
  </si>
  <si>
    <t>WLK20266OE</t>
  </si>
  <si>
    <t>WLK24264OE</t>
  </si>
  <si>
    <t>WLK2424AOE</t>
  </si>
  <si>
    <t>WS10K246OE</t>
  </si>
  <si>
    <t>WAY28742OE</t>
  </si>
  <si>
    <t>WAY3272MOE</t>
  </si>
  <si>
    <t>WAY32742OE</t>
  </si>
  <si>
    <t>WM14Y792OE</t>
  </si>
  <si>
    <t>WM16Y792OE</t>
  </si>
  <si>
    <t>WM16Y892OE</t>
  </si>
  <si>
    <t>WTH83000OE</t>
  </si>
  <si>
    <t>WM16W640OE</t>
  </si>
  <si>
    <t>WM16W540OE</t>
  </si>
  <si>
    <t>WM14W540OE</t>
  </si>
  <si>
    <t>WAW32540OE</t>
  </si>
  <si>
    <t>WAW28540OE</t>
  </si>
  <si>
    <t>WM14W440OE</t>
  </si>
  <si>
    <t>WM12W440OE</t>
  </si>
  <si>
    <t>WAW28440OE</t>
  </si>
  <si>
    <t>WAW24440OE</t>
  </si>
  <si>
    <t>WT47Y781OE</t>
  </si>
  <si>
    <t>WTY87780OE</t>
  </si>
  <si>
    <t>WTW85460OE</t>
  </si>
  <si>
    <t>WT45W460OE</t>
  </si>
  <si>
    <t>WTW85560OE</t>
  </si>
  <si>
    <t>WT45W560OE</t>
  </si>
  <si>
    <t>WTG86400OE</t>
  </si>
  <si>
    <t>WD15H541OE</t>
  </si>
  <si>
    <t>WVH28442OE</t>
  </si>
  <si>
    <t>WD14H442OE</t>
  </si>
  <si>
    <t>WVG30461OE</t>
  </si>
  <si>
    <t>WI14S440OE</t>
  </si>
  <si>
    <t>WIS28440OE</t>
  </si>
  <si>
    <t>WIS24140OE</t>
  </si>
  <si>
    <t>WOR16155OE</t>
  </si>
  <si>
    <t>WOR20155OE</t>
  </si>
  <si>
    <t>WOT20255OE</t>
  </si>
  <si>
    <t>WOT24255OE</t>
  </si>
  <si>
    <t>WOT24455OE</t>
  </si>
  <si>
    <t>WTZ11400</t>
  </si>
  <si>
    <t>WTZ20410</t>
  </si>
  <si>
    <t>WMZ2380</t>
  </si>
  <si>
    <t>WZ11410</t>
  </si>
  <si>
    <t>WZ20400</t>
  </si>
  <si>
    <t>WZ20300</t>
  </si>
  <si>
    <t>WZ20310</t>
  </si>
  <si>
    <t>WZ10130</t>
  </si>
  <si>
    <t>WX975600</t>
  </si>
  <si>
    <t>WZ20160</t>
  </si>
  <si>
    <t>WMZ20440</t>
  </si>
  <si>
    <t>WMZ2200</t>
  </si>
  <si>
    <t>V6540X1OE</t>
  </si>
  <si>
    <t>WAN20060OE</t>
  </si>
  <si>
    <t>WAN20160OE</t>
  </si>
  <si>
    <t>WAN24060OE</t>
  </si>
  <si>
    <t>WAN24140OE</t>
  </si>
  <si>
    <t>WAN2416SOE</t>
  </si>
  <si>
    <t>WAN24260OE</t>
  </si>
  <si>
    <t>WK14D541OE</t>
  </si>
  <si>
    <t>WKD28541OE</t>
  </si>
  <si>
    <t>WM10N040OE</t>
  </si>
  <si>
    <t>WM12N140OE</t>
  </si>
  <si>
    <t>WM12N290OE</t>
  </si>
  <si>
    <t>KGN36NW13R</t>
  </si>
  <si>
    <t>KGN36NK13R</t>
  </si>
  <si>
    <t>KGN36NL13R</t>
  </si>
  <si>
    <t>KGN39NW13R</t>
  </si>
  <si>
    <t>KGN39NK13R</t>
  </si>
  <si>
    <t>KGN39NL13R</t>
  </si>
  <si>
    <t>KGN36VW14R</t>
  </si>
  <si>
    <t>KGN36VP14R</t>
  </si>
  <si>
    <t>KGN36VL14R</t>
  </si>
  <si>
    <t>KGN36VW15R</t>
  </si>
  <si>
    <t>KGN36VL15R</t>
  </si>
  <si>
    <t>KGN36VI15R</t>
  </si>
  <si>
    <t>KGN39VP15R</t>
  </si>
  <si>
    <t>KGN39VL15R</t>
  </si>
  <si>
    <t>KGN39VI13R</t>
  </si>
  <si>
    <t>KGN39LW10R</t>
  </si>
  <si>
    <t>KGN39LB10R</t>
  </si>
  <si>
    <t>KGN39LR10R</t>
  </si>
  <si>
    <t>KGN39LQ10R</t>
  </si>
  <si>
    <t>KGN39LA10R</t>
  </si>
  <si>
    <t>KGN36XW14R</t>
  </si>
  <si>
    <t>KGN36XL14R</t>
  </si>
  <si>
    <t>KGN39XW14R</t>
  </si>
  <si>
    <t>KGN39XK14R</t>
  </si>
  <si>
    <t>KGN39XL14R</t>
  </si>
  <si>
    <t>KGN39XC15R</t>
  </si>
  <si>
    <t>KGN36XK18R</t>
  </si>
  <si>
    <t>KGN39XK18R</t>
  </si>
  <si>
    <t>KGN39XV18R</t>
  </si>
  <si>
    <t>KGN39XD18R</t>
  </si>
  <si>
    <t>KGN39XW24R</t>
  </si>
  <si>
    <t>KGN39XL24R</t>
  </si>
  <si>
    <t>KGN39XW26R</t>
  </si>
  <si>
    <t>KGN39SW10R</t>
  </si>
  <si>
    <t>KGN39SB10R</t>
  </si>
  <si>
    <t>KGN39SA10R</t>
  </si>
  <si>
    <t>KGN39SQ10R</t>
  </si>
  <si>
    <t>KGN39SM10R</t>
  </si>
  <si>
    <t>KGN39AI26R</t>
  </si>
  <si>
    <t>KG39NAW26R</t>
  </si>
  <si>
    <t>KG39NAI26R</t>
  </si>
  <si>
    <t>KG39NAX26R</t>
  </si>
  <si>
    <t>KG39NSW20R</t>
  </si>
  <si>
    <t>KG39NSB20R</t>
  </si>
  <si>
    <t>KGV36VW13R</t>
  </si>
  <si>
    <t>KGV36VL13R</t>
  </si>
  <si>
    <t>KGV39VW13R</t>
  </si>
  <si>
    <t>KGV39VL13R</t>
  </si>
  <si>
    <t>KGV36XW20R</t>
  </si>
  <si>
    <t>KGV36XL20R</t>
  </si>
  <si>
    <t>KGV36VW21R</t>
  </si>
  <si>
    <t>KGV36VW23R</t>
  </si>
  <si>
    <t>KGV36VK23R</t>
  </si>
  <si>
    <t>KGV36XK23R</t>
  </si>
  <si>
    <t>KGV36VL23R</t>
  </si>
  <si>
    <t>KGV39VW14R</t>
  </si>
  <si>
    <t>KGV39XW20R</t>
  </si>
  <si>
    <t>KGV39XL20R</t>
  </si>
  <si>
    <t>KGV39VW23R</t>
  </si>
  <si>
    <t>KGV39XK23R</t>
  </si>
  <si>
    <t>KGV39VK23R</t>
  </si>
  <si>
    <t>KGV39VL23R</t>
  </si>
  <si>
    <t>KGV39XC23R</t>
  </si>
  <si>
    <t>KGE36XW20R</t>
  </si>
  <si>
    <t>KGE36XL20R</t>
  </si>
  <si>
    <t>KGE39XW20R</t>
  </si>
  <si>
    <t>KGE39XL20R</t>
  </si>
  <si>
    <t>KGE36AI20R</t>
  </si>
  <si>
    <t>KGE39AW25R</t>
  </si>
  <si>
    <t>KGE39AK21R</t>
  </si>
  <si>
    <t>KGE39AI20R</t>
  </si>
  <si>
    <t>KGS36XW20R</t>
  </si>
  <si>
    <t>KGS36XL20R</t>
  </si>
  <si>
    <t>KGS39XW20R</t>
  </si>
  <si>
    <t>KGS39XL20R</t>
  </si>
  <si>
    <t>KG36VXW20R</t>
  </si>
  <si>
    <t>KG36VXL20R</t>
  </si>
  <si>
    <t>KG39VXW20R</t>
  </si>
  <si>
    <t>KG39VXL20R</t>
  </si>
  <si>
    <t>KG39EAL20R</t>
  </si>
  <si>
    <t>KG39EAI20R</t>
  </si>
  <si>
    <t>KGN49SB21R</t>
  </si>
  <si>
    <t>KGN49SQ21R</t>
  </si>
  <si>
    <t>KGN49SM22R</t>
  </si>
  <si>
    <t>KG49NAI22R</t>
  </si>
  <si>
    <t>KG49NSB21R</t>
  </si>
  <si>
    <t>KG49NSW21R</t>
  </si>
  <si>
    <t>K5880X4RU</t>
  </si>
  <si>
    <t>KSV36VW20R</t>
  </si>
  <si>
    <t>KSV36VL20R</t>
  </si>
  <si>
    <t>KAN90VI20R</t>
  </si>
  <si>
    <t>KAI90VI20R</t>
  </si>
  <si>
    <t>KAN92VI25R</t>
  </si>
  <si>
    <t>KAN58A55RU</t>
  </si>
  <si>
    <t>KAG90AI20R</t>
  </si>
  <si>
    <t>KMF40AO20R</t>
  </si>
  <si>
    <t>KMF40SA20R</t>
  </si>
  <si>
    <t>KUR15A50RU</t>
  </si>
  <si>
    <t>KIR31AF30R</t>
  </si>
  <si>
    <t>KIL82AF30R</t>
  </si>
  <si>
    <t>KUL15A50RU</t>
  </si>
  <si>
    <t>KIL42AF30R</t>
  </si>
  <si>
    <t>KIV38X20RU</t>
  </si>
  <si>
    <t>KIV38V20RU</t>
  </si>
  <si>
    <t>KIN86VF20R</t>
  </si>
  <si>
    <t>KIN86VS20R</t>
  </si>
  <si>
    <t>KIN86AF30R</t>
  </si>
  <si>
    <t>KIS87AF30R</t>
  </si>
  <si>
    <t>KIV87VS20R</t>
  </si>
  <si>
    <t>KIV38X22RU</t>
  </si>
  <si>
    <t>GSN36VW20R</t>
  </si>
  <si>
    <t>GSN36VL20R</t>
  </si>
  <si>
    <t>GID14A50RU</t>
  </si>
  <si>
    <t>GUD15A50RU</t>
  </si>
  <si>
    <t>KA90IVI20R</t>
  </si>
  <si>
    <t>KA92NLB35R</t>
  </si>
  <si>
    <t>KF91NPJ20R</t>
  </si>
  <si>
    <t>KM40FSB20R</t>
  </si>
  <si>
    <t>KI41FAD30R</t>
  </si>
  <si>
    <t>KI40FP60RU</t>
  </si>
  <si>
    <t>KI87VVF20R</t>
  </si>
  <si>
    <t>KI86NVF20R</t>
  </si>
  <si>
    <t>KI87SAF30R</t>
  </si>
  <si>
    <t>KI86NAD30R</t>
  </si>
  <si>
    <t>KI39FP60RU</t>
  </si>
  <si>
    <t>K4316X7RU</t>
  </si>
  <si>
    <t>KI1813F30R</t>
  </si>
  <si>
    <t>K8315X0RU</t>
  </si>
  <si>
    <t>KI6863D30R</t>
  </si>
  <si>
    <t>KI5872F20R</t>
  </si>
  <si>
    <t>K8341X0RU</t>
  </si>
  <si>
    <t>G4344X7RU</t>
  </si>
  <si>
    <t>G8320X0RU</t>
  </si>
  <si>
    <t>SMV50E10RU</t>
  </si>
  <si>
    <t>SMV50E30RU</t>
  </si>
  <si>
    <t>SMV50M50RU</t>
  </si>
  <si>
    <t>SMV53N20RU</t>
  </si>
  <si>
    <t>SMV65M30RU</t>
  </si>
  <si>
    <t>SMV65X00RU</t>
  </si>
  <si>
    <t>SMV88TX00R</t>
  </si>
  <si>
    <t>SMV87TX00R</t>
  </si>
  <si>
    <t>SMV88TX50R</t>
  </si>
  <si>
    <t>SMV40D00RU</t>
  </si>
  <si>
    <t>SMV47L10RU</t>
  </si>
  <si>
    <t>SMV30D20RU</t>
  </si>
  <si>
    <t>SMV40D20RU</t>
  </si>
  <si>
    <t>WT45H200OE</t>
  </si>
  <si>
    <t>WTH85200OE</t>
  </si>
  <si>
    <t>WAN28290OE</t>
  </si>
  <si>
    <t>WM14N290OE</t>
  </si>
  <si>
    <t>C15CR22N0</t>
  </si>
  <si>
    <t>B14M42N5RU</t>
  </si>
  <si>
    <t>CB675G0S1</t>
  </si>
  <si>
    <t>CBG633NS1</t>
  </si>
  <si>
    <t>DFL064A51</t>
  </si>
  <si>
    <t>DFL064W51</t>
  </si>
  <si>
    <t>DFM064A51</t>
  </si>
  <si>
    <t>DFM064W51</t>
  </si>
  <si>
    <t>DFR067E51</t>
  </si>
  <si>
    <t>DFS067K50</t>
  </si>
  <si>
    <t>DWB06W651</t>
  </si>
  <si>
    <t>DWB09W651</t>
  </si>
  <si>
    <t>DWK06G620</t>
  </si>
  <si>
    <t>DWK09G620</t>
  </si>
  <si>
    <t>DWK09G660</t>
  </si>
  <si>
    <t>ED651FSB1E</t>
  </si>
  <si>
    <t>EH375FBB1E</t>
  </si>
  <si>
    <t>EH645BFB1E</t>
  </si>
  <si>
    <t>EH645FEB1E</t>
  </si>
  <si>
    <t>EH651FFB1E</t>
  </si>
  <si>
    <t>EH651FFC1E</t>
  </si>
  <si>
    <t>EH675LFC1E</t>
  </si>
  <si>
    <t>EH679FFB1E</t>
  </si>
  <si>
    <t>EH875FFB1E</t>
  </si>
  <si>
    <t>ET375CFA1E</t>
  </si>
  <si>
    <t>ET375CUA1E</t>
  </si>
  <si>
    <t>ET375FFB1E</t>
  </si>
  <si>
    <t>ET375FUB1E</t>
  </si>
  <si>
    <t>ET475FYB1E</t>
  </si>
  <si>
    <t>ET601LNP1D</t>
  </si>
  <si>
    <t>ET675LCP1R</t>
  </si>
  <si>
    <t>ET675LMP1D</t>
  </si>
  <si>
    <t>ET801LMP1D</t>
  </si>
  <si>
    <t>ET875LMP1D</t>
  </si>
  <si>
    <t>ET975LVP1D</t>
  </si>
  <si>
    <t>EX275FCB1E</t>
  </si>
  <si>
    <t>EX375FXB1E</t>
  </si>
  <si>
    <t>EX651FEC1E</t>
  </si>
  <si>
    <t>EX675LXC1E</t>
  </si>
  <si>
    <t>EX675LXE1E</t>
  </si>
  <si>
    <t>EX679FEC1E</t>
  </si>
  <si>
    <t>EX975LVC1E</t>
  </si>
  <si>
    <t>HB23GB555</t>
  </si>
  <si>
    <t>HB23GB655</t>
  </si>
  <si>
    <t>HB43GR255</t>
  </si>
  <si>
    <t>HB43GR555</t>
  </si>
  <si>
    <t>HB43GR655</t>
  </si>
  <si>
    <t>HB43GS555</t>
  </si>
  <si>
    <t>HB43GT555</t>
  </si>
  <si>
    <t>HBA22B150R</t>
  </si>
  <si>
    <t>LI64MA520</t>
  </si>
  <si>
    <t>LI64MA530</t>
  </si>
  <si>
    <t>LI67RB540</t>
  </si>
  <si>
    <t>LI67SA530</t>
  </si>
  <si>
    <t>LI67SA680</t>
  </si>
  <si>
    <t>N13TD20N0</t>
  </si>
  <si>
    <t>N13TK20N0</t>
  </si>
  <si>
    <t>N33TK00N0</t>
  </si>
  <si>
    <t>N43TD20N0</t>
  </si>
  <si>
    <t>N53TD40N0</t>
  </si>
  <si>
    <t>N63TK00N0</t>
  </si>
  <si>
    <t>N64TD00N0</t>
  </si>
  <si>
    <t>N74TD00N0</t>
  </si>
  <si>
    <t>PIB375FB1E</t>
  </si>
  <si>
    <t>PIE631FB1E</t>
  </si>
  <si>
    <t>PIF645FB1E</t>
  </si>
  <si>
    <t>PIF651FB1E</t>
  </si>
  <si>
    <t>PIF672FB1E</t>
  </si>
  <si>
    <t>PIF673FB1E</t>
  </si>
  <si>
    <t>PIF675DE1E</t>
  </si>
  <si>
    <t>PIF679FB1E</t>
  </si>
  <si>
    <t>PKF375FB1E</t>
  </si>
  <si>
    <t>PKM675DP1D</t>
  </si>
  <si>
    <t>PKM875DP1D</t>
  </si>
  <si>
    <t>PKN675DK1D</t>
  </si>
  <si>
    <t>PKV975DC1D</t>
  </si>
  <si>
    <t>PVS651FB1E</t>
  </si>
  <si>
    <t>PXE675DC1E</t>
  </si>
  <si>
    <t>PXX975DC1E</t>
  </si>
  <si>
    <t>PXY875KE1E</t>
  </si>
  <si>
    <t>WAW28740OE</t>
  </si>
  <si>
    <t>WM14W740OE</t>
  </si>
  <si>
    <t>WLN24240OE</t>
  </si>
  <si>
    <t>WLN24241OE</t>
  </si>
  <si>
    <t>WLN24260OE</t>
  </si>
  <si>
    <t>WLN24261OE</t>
  </si>
  <si>
    <t>WS12N240OE</t>
  </si>
  <si>
    <t>WAY24742OE</t>
  </si>
  <si>
    <t>KIR81VS20R</t>
  </si>
  <si>
    <t>GIN81AE20R</t>
  </si>
  <si>
    <t>GIN41AE20R</t>
  </si>
  <si>
    <t>WS12T540OE</t>
  </si>
  <si>
    <t>WM14T691OE</t>
  </si>
  <si>
    <t>WAT20441OE</t>
  </si>
  <si>
    <t>WAT28541OE</t>
  </si>
  <si>
    <t>WAT28740OE</t>
  </si>
  <si>
    <t>WM14T541OE</t>
  </si>
  <si>
    <t>WM14T740OE</t>
  </si>
  <si>
    <t>WM14U640OE</t>
  </si>
  <si>
    <t>WT45M260OE</t>
  </si>
  <si>
    <t>WTM83260OE</t>
  </si>
  <si>
    <t>PKF645CA1E</t>
  </si>
  <si>
    <t>ET645FNN1</t>
  </si>
  <si>
    <t>PKF645FP1</t>
  </si>
  <si>
    <t>PKF645FP1G</t>
  </si>
  <si>
    <t>PKF646FP1</t>
  </si>
  <si>
    <t>PKF651FP1E</t>
  </si>
  <si>
    <t>ET645FGP1G</t>
  </si>
  <si>
    <t>T16BD76N0</t>
  </si>
  <si>
    <t>ET645FMP1R</t>
  </si>
  <si>
    <t>ET651FMP1R</t>
  </si>
  <si>
    <t>PKM651FP1</t>
  </si>
  <si>
    <t>ET645FHP1</t>
  </si>
  <si>
    <t>PKM642FP1R</t>
  </si>
  <si>
    <t>PKM645FP1R</t>
  </si>
  <si>
    <t>PKM646FP1R</t>
  </si>
  <si>
    <t>ET675LDP1D</t>
  </si>
  <si>
    <t>T36BB40N0</t>
  </si>
  <si>
    <t>T36FB40X0</t>
  </si>
  <si>
    <t>T58BT20N0</t>
  </si>
  <si>
    <t>EC6A2PB90R</t>
  </si>
  <si>
    <t>EC6A6PB90R</t>
  </si>
  <si>
    <t>PCP6A5B90R</t>
  </si>
  <si>
    <t>EC6A5PB90R</t>
  </si>
  <si>
    <t>PCC6A5B90</t>
  </si>
  <si>
    <t>PCP6A2M90</t>
  </si>
  <si>
    <t>PCP6A5M90R</t>
  </si>
  <si>
    <t>PCP6A6M90</t>
  </si>
  <si>
    <t>T26DS49C0</t>
  </si>
  <si>
    <t>T26DS49J0</t>
  </si>
  <si>
    <t>T26DA49N0</t>
  </si>
  <si>
    <t>EC6A5HC90</t>
  </si>
  <si>
    <t>EC6A5IB90</t>
  </si>
  <si>
    <t>PCH6A5B90R</t>
  </si>
  <si>
    <t>PCI6A5B90</t>
  </si>
  <si>
    <t>PSA3A6B20</t>
  </si>
  <si>
    <t>EP6A6PB20</t>
  </si>
  <si>
    <t>PSB3A6B20</t>
  </si>
  <si>
    <t>T26CS49S0</t>
  </si>
  <si>
    <t>EP6A2PB20</t>
  </si>
  <si>
    <t>EP6A6HB20</t>
  </si>
  <si>
    <t>PPH6A6B20</t>
  </si>
  <si>
    <t>PPP6A6M90R</t>
  </si>
  <si>
    <t>PPP6A2M90R</t>
  </si>
  <si>
    <t>PPP6A4B90R</t>
  </si>
  <si>
    <t>PPP6A8B90</t>
  </si>
  <si>
    <t>T26DA59N0</t>
  </si>
  <si>
    <t>EC7A5QB90R</t>
  </si>
  <si>
    <t>T27DA69N0</t>
  </si>
  <si>
    <t>EP6A8HB20</t>
  </si>
  <si>
    <t>PCQ7A5M90R</t>
  </si>
  <si>
    <t>PPP6A9M90</t>
  </si>
  <si>
    <t>ER3A6BD70</t>
  </si>
  <si>
    <t>N23TA29N0</t>
  </si>
  <si>
    <t>EP7A6QB20</t>
  </si>
  <si>
    <t>T27CS59S0</t>
  </si>
  <si>
    <t>T26CA52S0</t>
  </si>
  <si>
    <t>ER3A6AD70</t>
  </si>
  <si>
    <t>N23TA19N0</t>
  </si>
  <si>
    <t>ER6A6PD70R</t>
  </si>
  <si>
    <t>PPQ7A8B90</t>
  </si>
  <si>
    <t>PRP6A6D70R</t>
  </si>
  <si>
    <t>T26TA49N0</t>
  </si>
  <si>
    <t>PPS7A6M90</t>
  </si>
  <si>
    <t>PRP6A6N70R</t>
  </si>
  <si>
    <t>T29DA69N0</t>
  </si>
  <si>
    <t>EP9A6QB90</t>
  </si>
  <si>
    <t>ER7A6RD70</t>
  </si>
  <si>
    <t>PRR7A6D70</t>
  </si>
  <si>
    <t>T27TA69N0</t>
  </si>
  <si>
    <t>T29TA79N0</t>
  </si>
  <si>
    <t>DSZ4551</t>
  </si>
  <si>
    <t>Z54TC01X0</t>
  </si>
  <si>
    <t>DSZ4561</t>
  </si>
  <si>
    <t>Z54TC02X0</t>
  </si>
  <si>
    <t>DSZ4545</t>
  </si>
  <si>
    <t>Z54TS01X0</t>
  </si>
  <si>
    <t>DSZ4565</t>
  </si>
  <si>
    <t>Z54TS02X0</t>
  </si>
  <si>
    <t>HBN211B6R</t>
  </si>
  <si>
    <t>HBN211S6R</t>
  </si>
  <si>
    <t>HBN211W6R</t>
  </si>
  <si>
    <t>Z54TH60N0</t>
  </si>
  <si>
    <t>DHI642EQ</t>
  </si>
  <si>
    <t>DHI645FTR</t>
  </si>
  <si>
    <t>HGD74X465R</t>
  </si>
  <si>
    <t>HGD74X455R</t>
  </si>
  <si>
    <t>HGD74W855R</t>
  </si>
  <si>
    <t>SPV47E10RU</t>
  </si>
  <si>
    <t>SPV47E80RU</t>
  </si>
  <si>
    <t>SR64E075RU</t>
  </si>
  <si>
    <t>S58E47X2RU</t>
  </si>
  <si>
    <t>SMZ5300</t>
  </si>
  <si>
    <t>HMT72M654</t>
  </si>
  <si>
    <t>HEZ39050</t>
  </si>
  <si>
    <t>WAT20440OE</t>
  </si>
  <si>
    <t>WAT24440OE</t>
  </si>
  <si>
    <t>WAT28440OE</t>
  </si>
  <si>
    <t>WAT24441OE</t>
  </si>
  <si>
    <t>WLT24460OE</t>
  </si>
  <si>
    <t>WLT24440OE</t>
  </si>
  <si>
    <t>WLK20146OE</t>
  </si>
  <si>
    <t>WLK20166OE</t>
  </si>
  <si>
    <t>WLG2026SOE</t>
  </si>
  <si>
    <t>доп солбец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</si>
</sst>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PragmaticaGTT"/>
      <charset val="204"/>
    </font>
    <font>
      <sz val="10"/>
      <name val="Arial Cyr"/>
    </font>
    <font>
      <sz val="10"/>
      <name val="Helv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1" applyNumberFormat="0" applyAlignment="0" applyProtection="0"/>
    <xf numFmtId="0" fontId="11" fillId="28" borderId="2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1" applyNumberFormat="0" applyAlignment="0" applyProtection="0"/>
    <xf numFmtId="0" fontId="18" fillId="0" borderId="6" applyNumberFormat="0" applyFill="0" applyAlignment="0" applyProtection="0"/>
    <xf numFmtId="0" fontId="19" fillId="31" borderId="0" applyNumberFormat="0" applyBorder="0" applyAlignment="0" applyProtection="0"/>
    <xf numFmtId="0" fontId="7" fillId="32" borderId="7" applyNumberFormat="0" applyFont="0" applyAlignment="0" applyProtection="0"/>
    <xf numFmtId="0" fontId="20" fillId="32" borderId="7" applyNumberFormat="0" applyFont="0" applyAlignment="0" applyProtection="0"/>
    <xf numFmtId="0" fontId="21" fillId="27" borderId="8" applyNumberFormat="0" applyAlignment="0" applyProtection="0"/>
    <xf numFmtId="0" fontId="5" fillId="0" borderId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5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1" fillId="0" borderId="0"/>
    <xf numFmtId="0" fontId="4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1">
    <xf numFmtId="0" fontId="0" fillId="0" borderId="0" xfId="0"/>
  </cellXfs>
  <cellStyles count="78">
    <cellStyle name=" 1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Note 2" xfId="39"/>
    <cellStyle name="Output" xfId="40"/>
    <cellStyle name="Standard_B-EBG95" xfId="41"/>
    <cellStyle name="Title" xfId="42"/>
    <cellStyle name="Total" xfId="43"/>
    <cellStyle name="Warning Text" xfId="44"/>
    <cellStyle name="Обычный" xfId="0" builtinId="0"/>
    <cellStyle name="Обычный 2" xfId="45"/>
    <cellStyle name="Обычный 2 2" xfId="46"/>
    <cellStyle name="Обычный 2 2 2" xfId="47"/>
    <cellStyle name="Обычный 2 2 3" xfId="48"/>
    <cellStyle name="Обычный 2 3" xfId="49"/>
    <cellStyle name="Обычный 2 4" xfId="50"/>
    <cellStyle name="Обычный 2 5" xfId="51"/>
    <cellStyle name="Обычный 2 6" xfId="52"/>
    <cellStyle name="Обычный 2 7" xfId="53"/>
    <cellStyle name="Обычный 2 7 2" xfId="54"/>
    <cellStyle name="Обычный 3" xfId="55"/>
    <cellStyle name="Обычный 3 2" xfId="56"/>
    <cellStyle name="Обычный 3 3" xfId="57"/>
    <cellStyle name="Обычный 3 3 2" xfId="58"/>
    <cellStyle name="Обычный 4" xfId="59"/>
    <cellStyle name="Обычный 4 2" xfId="60"/>
    <cellStyle name="Обычный 4 3" xfId="61"/>
    <cellStyle name="Обычный 4 4" xfId="62"/>
    <cellStyle name="Обычный 5" xfId="63"/>
    <cellStyle name="Обычный 5 2" xfId="64"/>
    <cellStyle name="Обычный 5 3" xfId="65"/>
    <cellStyle name="Обычный 6" xfId="66"/>
    <cellStyle name="Обычный 6 2" xfId="67"/>
    <cellStyle name="Обычный 7" xfId="68"/>
    <cellStyle name="Обычный 8" xfId="69"/>
    <cellStyle name="Обычный 9" xfId="70"/>
    <cellStyle name="Процентный 2" xfId="71"/>
    <cellStyle name="Процентный 2 2" xfId="72"/>
    <cellStyle name="Процентный 2 3" xfId="73"/>
    <cellStyle name="Процентный 3" xfId="74"/>
    <cellStyle name="Процентный 4" xfId="75"/>
    <cellStyle name="Стиль 1" xfId="76"/>
    <cellStyle name="Стиль 1 2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7"/>
  <sheetViews>
    <sheetView tabSelected="1" workbookViewId="0">
      <selection activeCell="C2" sqref="C2"/>
    </sheetView>
  </sheetViews>
  <sheetFormatPr defaultRowHeight="12.75"/>
  <cols>
    <col min="1" max="1" width="14.140625" bestFit="1" customWidth="1"/>
    <col min="2" max="2" width="7" bestFit="1" customWidth="1"/>
    <col min="3" max="3" width="7" customWidth="1"/>
    <col min="4" max="4" width="13.85546875" bestFit="1" customWidth="1"/>
  </cols>
  <sheetData>
    <row r="1" spans="1:4">
      <c r="C1" t="s">
        <v>935</v>
      </c>
    </row>
    <row r="2" spans="1:4">
      <c r="A2" t="s">
        <v>546</v>
      </c>
      <c r="B2">
        <v>95990</v>
      </c>
      <c r="C2">
        <f>MATCH(A2,$D$2:$D$29,)</f>
        <v>1</v>
      </c>
      <c r="D2" t="s">
        <v>546</v>
      </c>
    </row>
    <row r="3" spans="1:4">
      <c r="A3" t="s">
        <v>524</v>
      </c>
      <c r="B3">
        <v>95990</v>
      </c>
      <c r="C3">
        <f>MATCH(A3,$D$2:$D$29,)</f>
        <v>2</v>
      </c>
      <c r="D3" t="s">
        <v>524</v>
      </c>
    </row>
    <row r="4" spans="1:4">
      <c r="A4" t="s">
        <v>522</v>
      </c>
      <c r="B4">
        <v>97990</v>
      </c>
      <c r="C4">
        <f>MATCH(A4,$D$2:$D$29,)</f>
        <v>3</v>
      </c>
      <c r="D4" t="s">
        <v>522</v>
      </c>
    </row>
    <row r="5" spans="1:4">
      <c r="A5" t="s">
        <v>818</v>
      </c>
      <c r="B5">
        <v>96990</v>
      </c>
      <c r="C5">
        <f>MATCH(A5,$D$2:$D$29,)</f>
        <v>4</v>
      </c>
      <c r="D5" t="s">
        <v>818</v>
      </c>
    </row>
    <row r="6" spans="1:4">
      <c r="A6" t="s">
        <v>533</v>
      </c>
      <c r="B6">
        <v>76990</v>
      </c>
      <c r="C6">
        <f>MATCH(A6,$D$2:$D$29,)</f>
        <v>5</v>
      </c>
      <c r="D6" t="s">
        <v>533</v>
      </c>
    </row>
    <row r="7" spans="1:4">
      <c r="A7" t="s">
        <v>532</v>
      </c>
      <c r="B7">
        <v>78990</v>
      </c>
      <c r="C7">
        <f>MATCH(A7,$D$2:$D$29,)</f>
        <v>6</v>
      </c>
      <c r="D7" t="s">
        <v>532</v>
      </c>
    </row>
    <row r="8" spans="1:4">
      <c r="A8" t="s">
        <v>729</v>
      </c>
      <c r="B8">
        <v>43990</v>
      </c>
      <c r="C8">
        <f>MATCH(A8,$D$2:$D$29,)</f>
        <v>11</v>
      </c>
      <c r="D8" t="s">
        <v>926</v>
      </c>
    </row>
    <row r="9" spans="1:4">
      <c r="A9" t="s">
        <v>573</v>
      </c>
      <c r="B9">
        <v>39990</v>
      </c>
      <c r="C9">
        <f>MATCH(A9,$D$2:$D$29,)</f>
        <v>12</v>
      </c>
      <c r="D9" t="s">
        <v>927</v>
      </c>
    </row>
    <row r="10" spans="1:4">
      <c r="A10" t="s">
        <v>517</v>
      </c>
      <c r="B10">
        <v>32990</v>
      </c>
      <c r="C10">
        <f>MATCH(A10,$D$2:$D$29,)</f>
        <v>17</v>
      </c>
      <c r="D10" t="s">
        <v>928</v>
      </c>
    </row>
    <row r="11" spans="1:4">
      <c r="A11" t="s">
        <v>518</v>
      </c>
      <c r="B11">
        <v>30490</v>
      </c>
      <c r="C11">
        <f>MATCH(A11,$D$2:$D$29,)</f>
        <v>18</v>
      </c>
      <c r="D11" t="s">
        <v>929</v>
      </c>
    </row>
    <row r="12" spans="1:4">
      <c r="A12" t="s">
        <v>497</v>
      </c>
      <c r="B12">
        <v>27990</v>
      </c>
      <c r="C12">
        <f>MATCH(A12,$D$2:$D$29,)</f>
        <v>20</v>
      </c>
      <c r="D12" t="s">
        <v>729</v>
      </c>
    </row>
    <row r="13" spans="1:4">
      <c r="A13" t="s">
        <v>501</v>
      </c>
      <c r="B13">
        <v>26990</v>
      </c>
      <c r="C13">
        <f>MATCH(A13,$D$2:$D$29,)</f>
        <v>21</v>
      </c>
      <c r="D13" t="s">
        <v>573</v>
      </c>
    </row>
    <row r="14" spans="1:4">
      <c r="A14" t="s">
        <v>502</v>
      </c>
      <c r="B14">
        <v>27990</v>
      </c>
      <c r="C14">
        <f>MATCH(A14,$D$2:$D$29,)</f>
        <v>22</v>
      </c>
      <c r="D14" t="s">
        <v>930</v>
      </c>
    </row>
    <row r="15" spans="1:4">
      <c r="A15" t="s">
        <v>504</v>
      </c>
      <c r="B15">
        <v>25990</v>
      </c>
      <c r="C15">
        <f>MATCH(A15,$D$2:$D$29,)</f>
        <v>23</v>
      </c>
      <c r="D15" t="s">
        <v>931</v>
      </c>
    </row>
    <row r="16" spans="1:4">
      <c r="A16" t="s">
        <v>507</v>
      </c>
      <c r="B16">
        <v>23490</v>
      </c>
      <c r="C16">
        <f>MATCH(A16,$D$2:$D$29,)</f>
        <v>24</v>
      </c>
      <c r="D16" t="s">
        <v>932</v>
      </c>
    </row>
    <row r="17" spans="1:4">
      <c r="A17" t="s">
        <v>555</v>
      </c>
      <c r="B17">
        <v>46990</v>
      </c>
      <c r="C17">
        <f>MATCH(A17,$D$2:$D$29,)</f>
        <v>25</v>
      </c>
      <c r="D17" t="s">
        <v>933</v>
      </c>
    </row>
    <row r="18" spans="1:4">
      <c r="A18" t="s">
        <v>554</v>
      </c>
      <c r="B18">
        <v>45990</v>
      </c>
      <c r="C18">
        <f>MATCH(A18,$D$2:$D$29,)</f>
        <v>26</v>
      </c>
      <c r="D18" t="s">
        <v>517</v>
      </c>
    </row>
    <row r="19" spans="1:4">
      <c r="A19" t="s">
        <v>811</v>
      </c>
      <c r="B19">
        <v>88990</v>
      </c>
      <c r="C19">
        <f>MATCH(A19,$D$2:$D$29,)</f>
        <v>27</v>
      </c>
      <c r="D19" t="s">
        <v>518</v>
      </c>
    </row>
    <row r="20" spans="1:4">
      <c r="A20" t="s">
        <v>814</v>
      </c>
      <c r="B20">
        <v>36490</v>
      </c>
      <c r="C20">
        <f>MATCH(A20,$D$2:$D$29,)</f>
        <v>28</v>
      </c>
      <c r="D20" t="s">
        <v>934</v>
      </c>
    </row>
    <row r="21" spans="1:4">
      <c r="A21" t="s">
        <v>137</v>
      </c>
      <c r="B21">
        <v>33990</v>
      </c>
      <c r="C21" t="e">
        <f>MATCH(A21,$D$2:$D$29,)</f>
        <v>#N/A</v>
      </c>
      <c r="D21" t="s">
        <v>497</v>
      </c>
    </row>
    <row r="22" spans="1:4">
      <c r="A22" t="s">
        <v>732</v>
      </c>
      <c r="B22">
        <v>38490</v>
      </c>
      <c r="C22" t="e">
        <f>MATCH(A22,$D$2:$D$29,)</f>
        <v>#N/A</v>
      </c>
      <c r="D22" t="s">
        <v>501</v>
      </c>
    </row>
    <row r="23" spans="1:4">
      <c r="A23" t="s">
        <v>153</v>
      </c>
      <c r="B23">
        <v>47990</v>
      </c>
      <c r="C23" t="e">
        <f>MATCH(A23,$D$2:$D$29,)</f>
        <v>#N/A</v>
      </c>
      <c r="D23" t="s">
        <v>502</v>
      </c>
    </row>
    <row r="24" spans="1:4">
      <c r="A24" t="s">
        <v>158</v>
      </c>
      <c r="B24">
        <v>43990</v>
      </c>
      <c r="C24" t="e">
        <f>MATCH(A24,$D$2:$D$29,)</f>
        <v>#N/A</v>
      </c>
      <c r="D24" t="s">
        <v>504</v>
      </c>
    </row>
    <row r="25" spans="1:4">
      <c r="A25" t="s">
        <v>159</v>
      </c>
      <c r="B25">
        <v>43990</v>
      </c>
      <c r="C25" t="e">
        <f>MATCH(A25,$D$2:$D$29,)</f>
        <v>#N/A</v>
      </c>
      <c r="D25" t="s">
        <v>507</v>
      </c>
    </row>
    <row r="26" spans="1:4">
      <c r="A26" t="s">
        <v>154</v>
      </c>
      <c r="B26">
        <v>47990</v>
      </c>
      <c r="C26" t="e">
        <f>MATCH(A26,$D$2:$D$29,)</f>
        <v>#N/A</v>
      </c>
      <c r="D26" t="s">
        <v>555</v>
      </c>
    </row>
    <row r="27" spans="1:4">
      <c r="A27" t="s">
        <v>191</v>
      </c>
      <c r="B27">
        <v>61990</v>
      </c>
      <c r="C27" t="e">
        <f>MATCH(A27,$D$2:$D$29,)</f>
        <v>#N/A</v>
      </c>
      <c r="D27" t="s">
        <v>554</v>
      </c>
    </row>
    <row r="28" spans="1:4">
      <c r="A28" t="s">
        <v>192</v>
      </c>
      <c r="B28">
        <v>61990</v>
      </c>
      <c r="C28" t="e">
        <f>MATCH(A28,$D$2:$D$29,)</f>
        <v>#N/A</v>
      </c>
      <c r="D28" t="s">
        <v>811</v>
      </c>
    </row>
    <row r="29" spans="1:4">
      <c r="A29" t="s">
        <v>200</v>
      </c>
      <c r="B29">
        <v>64990</v>
      </c>
      <c r="C29" t="e">
        <f>MATCH(A29,$D$2:$D$29,)</f>
        <v>#N/A</v>
      </c>
      <c r="D29" t="s">
        <v>814</v>
      </c>
    </row>
    <row r="30" spans="1:4">
      <c r="A30" t="s">
        <v>211</v>
      </c>
      <c r="B30">
        <v>81990</v>
      </c>
      <c r="C30" t="e">
        <f>MATCH(A30,$D$2:$D$29,)</f>
        <v>#N/A</v>
      </c>
    </row>
    <row r="31" spans="1:4">
      <c r="A31" t="s">
        <v>219</v>
      </c>
      <c r="B31">
        <v>99990</v>
      </c>
      <c r="C31" t="e">
        <f>MATCH(A31,$D$2:$D$29,)</f>
        <v>#N/A</v>
      </c>
    </row>
    <row r="32" spans="1:4">
      <c r="A32" t="s">
        <v>201</v>
      </c>
      <c r="B32">
        <v>64990</v>
      </c>
      <c r="C32" t="e">
        <f>MATCH(A32,$D$2:$D$29,)</f>
        <v>#N/A</v>
      </c>
    </row>
    <row r="33" spans="1:3">
      <c r="A33" t="s">
        <v>212</v>
      </c>
      <c r="B33">
        <v>81990</v>
      </c>
      <c r="C33" t="e">
        <f>MATCH(A33,$D$2:$D$29,)</f>
        <v>#N/A</v>
      </c>
    </row>
    <row r="34" spans="1:3">
      <c r="A34" t="s">
        <v>236</v>
      </c>
      <c r="B34">
        <v>109990</v>
      </c>
      <c r="C34" t="e">
        <f>MATCH(A34,$D$2:$D$29,)</f>
        <v>#N/A</v>
      </c>
    </row>
    <row r="35" spans="1:3">
      <c r="A35" t="s">
        <v>218</v>
      </c>
      <c r="B35">
        <v>97990</v>
      </c>
      <c r="C35" t="e">
        <f>MATCH(A35,$D$2:$D$29,)</f>
        <v>#N/A</v>
      </c>
    </row>
    <row r="36" spans="1:3">
      <c r="A36" t="s">
        <v>222</v>
      </c>
      <c r="B36">
        <v>109990</v>
      </c>
      <c r="C36" t="e">
        <f>MATCH(A36,$D$2:$D$29,)</f>
        <v>#N/A</v>
      </c>
    </row>
    <row r="37" spans="1:3">
      <c r="A37" t="s">
        <v>220</v>
      </c>
      <c r="B37">
        <v>99990</v>
      </c>
      <c r="C37" t="e">
        <f>MATCH(A37,$D$2:$D$29,)</f>
        <v>#N/A</v>
      </c>
    </row>
    <row r="38" spans="1:3">
      <c r="A38" t="s">
        <v>239</v>
      </c>
      <c r="B38">
        <v>130990</v>
      </c>
      <c r="C38" t="e">
        <f>MATCH(A38,$D$2:$D$29,)</f>
        <v>#N/A</v>
      </c>
    </row>
    <row r="39" spans="1:3">
      <c r="A39" t="s">
        <v>209</v>
      </c>
      <c r="B39">
        <v>76990</v>
      </c>
      <c r="C39" t="e">
        <f>MATCH(A39,$D$2:$D$29,)</f>
        <v>#N/A</v>
      </c>
    </row>
    <row r="40" spans="1:3">
      <c r="A40" t="s">
        <v>216</v>
      </c>
      <c r="B40">
        <v>97990</v>
      </c>
      <c r="C40" t="e">
        <f>MATCH(A40,$D$2:$D$29,)</f>
        <v>#N/A</v>
      </c>
    </row>
    <row r="41" spans="1:3">
      <c r="A41" t="s">
        <v>225</v>
      </c>
      <c r="B41">
        <v>109990</v>
      </c>
      <c r="C41" t="e">
        <f>MATCH(A41,$D$2:$D$29,)</f>
        <v>#N/A</v>
      </c>
    </row>
    <row r="42" spans="1:3">
      <c r="A42" t="s">
        <v>210</v>
      </c>
      <c r="B42">
        <v>76990</v>
      </c>
      <c r="C42" t="e">
        <f>MATCH(A42,$D$2:$D$29,)</f>
        <v>#N/A</v>
      </c>
    </row>
    <row r="43" spans="1:3">
      <c r="A43" t="s">
        <v>217</v>
      </c>
      <c r="B43">
        <v>97990</v>
      </c>
      <c r="C43" t="e">
        <f>MATCH(A43,$D$2:$D$29,)</f>
        <v>#N/A</v>
      </c>
    </row>
    <row r="44" spans="1:3">
      <c r="A44" t="s">
        <v>226</v>
      </c>
      <c r="B44">
        <v>109990</v>
      </c>
      <c r="C44" t="e">
        <f>MATCH(A44,$D$2:$D$29,)</f>
        <v>#N/A</v>
      </c>
    </row>
    <row r="45" spans="1:3">
      <c r="A45" t="s">
        <v>228</v>
      </c>
      <c r="B45">
        <v>141990</v>
      </c>
      <c r="C45" t="e">
        <f>MATCH(A45,$D$2:$D$29,)</f>
        <v>#N/A</v>
      </c>
    </row>
    <row r="46" spans="1:3">
      <c r="A46" t="s">
        <v>254</v>
      </c>
      <c r="B46">
        <v>46990</v>
      </c>
      <c r="C46" t="e">
        <f>MATCH(A46,$D$2:$D$29,)</f>
        <v>#N/A</v>
      </c>
    </row>
    <row r="47" spans="1:3">
      <c r="A47" t="s">
        <v>255</v>
      </c>
      <c r="B47">
        <v>46990</v>
      </c>
      <c r="C47" t="e">
        <f>MATCH(A47,$D$2:$D$29,)</f>
        <v>#N/A</v>
      </c>
    </row>
    <row r="48" spans="1:3">
      <c r="A48" t="s">
        <v>256</v>
      </c>
      <c r="B48">
        <v>46990</v>
      </c>
      <c r="C48" t="e">
        <f>MATCH(A48,$D$2:$D$29,)</f>
        <v>#N/A</v>
      </c>
    </row>
    <row r="49" spans="1:3">
      <c r="A49" t="s">
        <v>246</v>
      </c>
      <c r="B49">
        <v>44990</v>
      </c>
      <c r="C49" t="e">
        <f>MATCH(A49,$D$2:$D$29,)</f>
        <v>#N/A</v>
      </c>
    </row>
    <row r="50" spans="1:3">
      <c r="A50" t="s">
        <v>247</v>
      </c>
      <c r="B50">
        <v>44990</v>
      </c>
      <c r="C50" t="e">
        <f>MATCH(A50,$D$2:$D$29,)</f>
        <v>#N/A</v>
      </c>
    </row>
    <row r="51" spans="1:3">
      <c r="A51" t="s">
        <v>248</v>
      </c>
      <c r="B51">
        <v>44990</v>
      </c>
      <c r="C51" t="e">
        <f>MATCH(A51,$D$2:$D$29,)</f>
        <v>#N/A</v>
      </c>
    </row>
    <row r="52" spans="1:3">
      <c r="A52" t="s">
        <v>249</v>
      </c>
      <c r="B52">
        <v>44990</v>
      </c>
      <c r="C52" t="e">
        <f>MATCH(A52,$D$2:$D$29,)</f>
        <v>#N/A</v>
      </c>
    </row>
    <row r="53" spans="1:3">
      <c r="A53" t="s">
        <v>250</v>
      </c>
      <c r="B53">
        <v>44990</v>
      </c>
      <c r="C53" t="e">
        <f>MATCH(A53,$D$2:$D$29,)</f>
        <v>#N/A</v>
      </c>
    </row>
    <row r="54" spans="1:3">
      <c r="A54" t="s">
        <v>106</v>
      </c>
      <c r="B54">
        <v>33990</v>
      </c>
      <c r="C54" t="e">
        <f>MATCH(A54,$D$2:$D$29,)</f>
        <v>#N/A</v>
      </c>
    </row>
    <row r="55" spans="1:3">
      <c r="A55" t="s">
        <v>107</v>
      </c>
      <c r="B55">
        <v>33990</v>
      </c>
      <c r="C55" t="e">
        <f>MATCH(A55,$D$2:$D$29,)</f>
        <v>#N/A</v>
      </c>
    </row>
    <row r="56" spans="1:3">
      <c r="A56" t="s">
        <v>108</v>
      </c>
      <c r="B56">
        <v>33990</v>
      </c>
      <c r="C56" t="e">
        <f>MATCH(A56,$D$2:$D$29,)</f>
        <v>#N/A</v>
      </c>
    </row>
    <row r="57" spans="1:3">
      <c r="A57" t="s">
        <v>109</v>
      </c>
      <c r="B57">
        <v>33990</v>
      </c>
      <c r="C57" t="e">
        <f>MATCH(A57,$D$2:$D$29,)</f>
        <v>#N/A</v>
      </c>
    </row>
    <row r="58" spans="1:3">
      <c r="A58" t="s">
        <v>731</v>
      </c>
      <c r="B58">
        <v>47990</v>
      </c>
      <c r="C58" t="e">
        <f>MATCH(A58,$D$2:$D$29,)</f>
        <v>#N/A</v>
      </c>
    </row>
    <row r="59" spans="1:3">
      <c r="A59" t="s">
        <v>111</v>
      </c>
      <c r="B59">
        <v>47990</v>
      </c>
      <c r="C59" t="e">
        <f>MATCH(A59,$D$2:$D$29,)</f>
        <v>#N/A</v>
      </c>
    </row>
    <row r="60" spans="1:3">
      <c r="A60" t="s">
        <v>229</v>
      </c>
      <c r="B60">
        <v>82990</v>
      </c>
      <c r="C60" t="e">
        <f>MATCH(A60,$D$2:$D$29,)</f>
        <v>#N/A</v>
      </c>
    </row>
    <row r="61" spans="1:3">
      <c r="A61" t="s">
        <v>233</v>
      </c>
      <c r="B61">
        <v>100990</v>
      </c>
      <c r="C61" t="e">
        <f>MATCH(A61,$D$2:$D$29,)</f>
        <v>#N/A</v>
      </c>
    </row>
    <row r="62" spans="1:3">
      <c r="A62" t="s">
        <v>257</v>
      </c>
      <c r="B62">
        <v>46990</v>
      </c>
      <c r="C62" t="e">
        <f>MATCH(A62,$D$2:$D$29,)</f>
        <v>#N/A</v>
      </c>
    </row>
    <row r="63" spans="1:3">
      <c r="A63" t="s">
        <v>258</v>
      </c>
      <c r="B63">
        <v>78990</v>
      </c>
      <c r="C63" t="e">
        <f>MATCH(A63,$D$2:$D$29,)</f>
        <v>#N/A</v>
      </c>
    </row>
    <row r="64" spans="1:3">
      <c r="A64" t="s">
        <v>259</v>
      </c>
      <c r="B64">
        <v>94990</v>
      </c>
      <c r="C64" t="e">
        <f>MATCH(A64,$D$2:$D$29,)</f>
        <v>#N/A</v>
      </c>
    </row>
    <row r="65" spans="1:3">
      <c r="A65" t="s">
        <v>251</v>
      </c>
      <c r="B65">
        <v>44990</v>
      </c>
      <c r="C65" t="e">
        <f>MATCH(A65,$D$2:$D$29,)</f>
        <v>#N/A</v>
      </c>
    </row>
    <row r="66" spans="1:3">
      <c r="A66" t="s">
        <v>252</v>
      </c>
      <c r="B66">
        <v>44990</v>
      </c>
      <c r="C66" t="e">
        <f>MATCH(A66,$D$2:$D$29,)</f>
        <v>#N/A</v>
      </c>
    </row>
    <row r="67" spans="1:3">
      <c r="A67" t="s">
        <v>235</v>
      </c>
      <c r="B67">
        <v>109990</v>
      </c>
      <c r="C67" t="e">
        <f>MATCH(A67,$D$2:$D$29,)</f>
        <v>#N/A</v>
      </c>
    </row>
    <row r="68" spans="1:3">
      <c r="A68" t="s">
        <v>266</v>
      </c>
      <c r="B68">
        <v>114990</v>
      </c>
      <c r="C68" t="e">
        <f>MATCH(A68,$D$2:$D$29,)</f>
        <v>#N/A</v>
      </c>
    </row>
    <row r="69" spans="1:3">
      <c r="A69" t="s">
        <v>267</v>
      </c>
      <c r="B69">
        <v>133990</v>
      </c>
      <c r="C69" t="e">
        <f>MATCH(A69,$D$2:$D$29,)</f>
        <v>#N/A</v>
      </c>
    </row>
    <row r="70" spans="1:3">
      <c r="A70" t="s">
        <v>112</v>
      </c>
      <c r="B70">
        <v>69990</v>
      </c>
      <c r="C70" t="e">
        <f>MATCH(A70,$D$2:$D$29,)</f>
        <v>#N/A</v>
      </c>
    </row>
    <row r="71" spans="1:3">
      <c r="A71" t="s">
        <v>273</v>
      </c>
      <c r="B71">
        <v>146990</v>
      </c>
      <c r="C71" t="e">
        <f>MATCH(A71,$D$2:$D$29,)</f>
        <v>#N/A</v>
      </c>
    </row>
    <row r="72" spans="1:3">
      <c r="A72" t="s">
        <v>733</v>
      </c>
      <c r="B72">
        <v>64990</v>
      </c>
      <c r="C72" t="e">
        <f>MATCH(A72,$D$2:$D$29,)</f>
        <v>#N/A</v>
      </c>
    </row>
    <row r="73" spans="1:3">
      <c r="A73" t="s">
        <v>734</v>
      </c>
      <c r="B73">
        <v>51990</v>
      </c>
      <c r="C73" t="e">
        <f>MATCH(A73,$D$2:$D$29,)</f>
        <v>#N/A</v>
      </c>
    </row>
    <row r="74" spans="1:3">
      <c r="A74" t="s">
        <v>230</v>
      </c>
      <c r="B74">
        <v>78990</v>
      </c>
      <c r="C74" t="e">
        <f>MATCH(A74,$D$2:$D$29,)</f>
        <v>#N/A</v>
      </c>
    </row>
    <row r="75" spans="1:3">
      <c r="A75" t="s">
        <v>231</v>
      </c>
      <c r="B75">
        <v>78990</v>
      </c>
      <c r="C75" t="e">
        <f>MATCH(A75,$D$2:$D$29,)</f>
        <v>#N/A</v>
      </c>
    </row>
    <row r="76" spans="1:3">
      <c r="A76" t="s">
        <v>260</v>
      </c>
      <c r="B76">
        <v>94990</v>
      </c>
      <c r="C76" t="e">
        <f>MATCH(A76,$D$2:$D$29,)</f>
        <v>#N/A</v>
      </c>
    </row>
    <row r="77" spans="1:3">
      <c r="A77" t="s">
        <v>261</v>
      </c>
      <c r="B77">
        <v>94990</v>
      </c>
      <c r="C77" t="e">
        <f>MATCH(A77,$D$2:$D$29,)</f>
        <v>#N/A</v>
      </c>
    </row>
    <row r="78" spans="1:3">
      <c r="A78" t="s">
        <v>265</v>
      </c>
      <c r="B78">
        <v>99990</v>
      </c>
      <c r="C78" t="e">
        <f>MATCH(A78,$D$2:$D$29,)</f>
        <v>#N/A</v>
      </c>
    </row>
    <row r="79" spans="1:3">
      <c r="A79" t="s">
        <v>268</v>
      </c>
      <c r="B79">
        <v>136990</v>
      </c>
      <c r="C79" t="e">
        <f>MATCH(A79,$D$2:$D$29,)</f>
        <v>#N/A</v>
      </c>
    </row>
    <row r="80" spans="1:3">
      <c r="A80" t="s">
        <v>269</v>
      </c>
      <c r="B80">
        <v>136990</v>
      </c>
      <c r="C80" t="e">
        <f>MATCH(A80,$D$2:$D$29,)</f>
        <v>#N/A</v>
      </c>
    </row>
    <row r="81" spans="1:3">
      <c r="A81" t="s">
        <v>262</v>
      </c>
      <c r="B81">
        <v>94990</v>
      </c>
      <c r="C81" t="e">
        <f>MATCH(A81,$D$2:$D$29,)</f>
        <v>#N/A</v>
      </c>
    </row>
    <row r="82" spans="1:3">
      <c r="A82" t="s">
        <v>263</v>
      </c>
      <c r="B82">
        <v>94990</v>
      </c>
      <c r="C82" t="e">
        <f>MATCH(A82,$D$2:$D$29,)</f>
        <v>#N/A</v>
      </c>
    </row>
    <row r="83" spans="1:3">
      <c r="A83" t="s">
        <v>264</v>
      </c>
      <c r="B83">
        <v>94990</v>
      </c>
      <c r="C83" t="e">
        <f>MATCH(A83,$D$2:$D$29,)</f>
        <v>#N/A</v>
      </c>
    </row>
    <row r="84" spans="1:3">
      <c r="A84" t="s">
        <v>271</v>
      </c>
      <c r="B84">
        <v>133990</v>
      </c>
      <c r="C84" t="e">
        <f>MATCH(A84,$D$2:$D$29,)</f>
        <v>#N/A</v>
      </c>
    </row>
    <row r="85" spans="1:3">
      <c r="A85" t="s">
        <v>270</v>
      </c>
      <c r="B85">
        <v>133990</v>
      </c>
      <c r="C85" t="e">
        <f>MATCH(A85,$D$2:$D$29,)</f>
        <v>#N/A</v>
      </c>
    </row>
    <row r="86" spans="1:3">
      <c r="A86" t="s">
        <v>272</v>
      </c>
      <c r="B86">
        <v>133990</v>
      </c>
      <c r="C86" t="e">
        <f>MATCH(A86,$D$2:$D$29,)</f>
        <v>#N/A</v>
      </c>
    </row>
    <row r="87" spans="1:3">
      <c r="A87" t="s">
        <v>274</v>
      </c>
      <c r="B87">
        <v>151990</v>
      </c>
      <c r="C87" t="e">
        <f>MATCH(A87,$D$2:$D$29,)</f>
        <v>#N/A</v>
      </c>
    </row>
    <row r="88" spans="1:3">
      <c r="A88" t="s">
        <v>232</v>
      </c>
      <c r="B88">
        <v>94990</v>
      </c>
      <c r="C88" t="e">
        <f>MATCH(A88,$D$2:$D$29,)</f>
        <v>#N/A</v>
      </c>
    </row>
    <row r="89" spans="1:3">
      <c r="A89" t="s">
        <v>234</v>
      </c>
      <c r="B89">
        <v>97990</v>
      </c>
      <c r="C89" t="e">
        <f>MATCH(A89,$D$2:$D$29,)</f>
        <v>#N/A</v>
      </c>
    </row>
    <row r="90" spans="1:3">
      <c r="A90" t="s">
        <v>456</v>
      </c>
      <c r="B90">
        <v>57990</v>
      </c>
      <c r="C90" t="e">
        <f>MATCH(A90,$D$2:$D$29,)</f>
        <v>#N/A</v>
      </c>
    </row>
    <row r="91" spans="1:3">
      <c r="A91" t="s">
        <v>451</v>
      </c>
      <c r="B91">
        <v>43990</v>
      </c>
      <c r="C91" t="e">
        <f>MATCH(A91,$D$2:$D$29,)</f>
        <v>#N/A</v>
      </c>
    </row>
    <row r="92" spans="1:3">
      <c r="A92" t="s">
        <v>459</v>
      </c>
      <c r="B92">
        <v>65990</v>
      </c>
      <c r="C92" t="e">
        <f>MATCH(A92,$D$2:$D$29,)</f>
        <v>#N/A</v>
      </c>
    </row>
    <row r="93" spans="1:3">
      <c r="A93" t="s">
        <v>455</v>
      </c>
      <c r="B93">
        <v>47990</v>
      </c>
      <c r="C93" t="e">
        <f>MATCH(A93,$D$2:$D$29,)</f>
        <v>#N/A</v>
      </c>
    </row>
    <row r="94" spans="1:3">
      <c r="A94" t="s">
        <v>460</v>
      </c>
      <c r="B94">
        <v>67990</v>
      </c>
      <c r="C94" t="e">
        <f>MATCH(A94,$D$2:$D$29,)</f>
        <v>#N/A</v>
      </c>
    </row>
    <row r="95" spans="1:3">
      <c r="A95" t="s">
        <v>470</v>
      </c>
      <c r="B95">
        <v>12990</v>
      </c>
      <c r="C95" t="e">
        <f>MATCH(A95,$D$2:$D$29,)</f>
        <v>#N/A</v>
      </c>
    </row>
    <row r="96" spans="1:3">
      <c r="A96" t="s">
        <v>472</v>
      </c>
      <c r="B96">
        <v>22990</v>
      </c>
      <c r="C96" t="e">
        <f>MATCH(A96,$D$2:$D$29,)</f>
        <v>#N/A</v>
      </c>
    </row>
    <row r="97" spans="1:3">
      <c r="A97" t="s">
        <v>475</v>
      </c>
      <c r="B97">
        <v>42990</v>
      </c>
      <c r="C97" t="e">
        <f>MATCH(A97,$D$2:$D$29,)</f>
        <v>#N/A</v>
      </c>
    </row>
    <row r="98" spans="1:3">
      <c r="A98" t="s">
        <v>477</v>
      </c>
      <c r="B98">
        <v>49990</v>
      </c>
      <c r="C98" t="e">
        <f>MATCH(A98,$D$2:$D$29,)</f>
        <v>#N/A</v>
      </c>
    </row>
    <row r="99" spans="1:3">
      <c r="A99" t="s">
        <v>474</v>
      </c>
      <c r="B99">
        <v>33990</v>
      </c>
      <c r="C99" t="e">
        <f>MATCH(A99,$D$2:$D$29,)</f>
        <v>#N/A</v>
      </c>
    </row>
    <row r="100" spans="1:3">
      <c r="A100" t="s">
        <v>476</v>
      </c>
      <c r="B100">
        <v>39990</v>
      </c>
      <c r="C100" t="e">
        <f>MATCH(A100,$D$2:$D$29,)</f>
        <v>#N/A</v>
      </c>
    </row>
    <row r="101" spans="1:3">
      <c r="A101" t="s">
        <v>471</v>
      </c>
      <c r="B101">
        <v>19990</v>
      </c>
      <c r="C101" t="e">
        <f>MATCH(A101,$D$2:$D$29,)</f>
        <v>#N/A</v>
      </c>
    </row>
    <row r="102" spans="1:3">
      <c r="A102" t="s">
        <v>436</v>
      </c>
      <c r="B102">
        <v>37990</v>
      </c>
      <c r="C102" t="e">
        <f>MATCH(A102,$D$2:$D$29,)</f>
        <v>#N/A</v>
      </c>
    </row>
    <row r="103" spans="1:3">
      <c r="A103" t="s">
        <v>427</v>
      </c>
      <c r="B103">
        <v>24990</v>
      </c>
      <c r="C103" t="e">
        <f>MATCH(A103,$D$2:$D$29,)</f>
        <v>#N/A</v>
      </c>
    </row>
    <row r="104" spans="1:3">
      <c r="A104" t="s">
        <v>441</v>
      </c>
      <c r="B104">
        <v>41990</v>
      </c>
      <c r="C104" t="e">
        <f>MATCH(A104,$D$2:$D$29,)</f>
        <v>#N/A</v>
      </c>
    </row>
    <row r="105" spans="1:3">
      <c r="A105" t="s">
        <v>446</v>
      </c>
      <c r="B105">
        <v>41990</v>
      </c>
      <c r="C105" t="e">
        <f>MATCH(A105,$D$2:$D$29,)</f>
        <v>#N/A</v>
      </c>
    </row>
    <row r="106" spans="1:3">
      <c r="A106" t="s">
        <v>449</v>
      </c>
      <c r="B106">
        <v>45990</v>
      </c>
      <c r="C106" t="e">
        <f>MATCH(A106,$D$2:$D$29,)</f>
        <v>#N/A</v>
      </c>
    </row>
    <row r="107" spans="1:3">
      <c r="A107" t="s">
        <v>442</v>
      </c>
      <c r="B107">
        <v>42990</v>
      </c>
      <c r="C107" t="e">
        <f>MATCH(A107,$D$2:$D$29,)</f>
        <v>#N/A</v>
      </c>
    </row>
    <row r="108" spans="1:3">
      <c r="A108" t="s">
        <v>448</v>
      </c>
      <c r="B108">
        <v>46990</v>
      </c>
      <c r="C108" t="e">
        <f>MATCH(A108,$D$2:$D$29,)</f>
        <v>#N/A</v>
      </c>
    </row>
    <row r="109" spans="1:3">
      <c r="A109" t="s">
        <v>735</v>
      </c>
      <c r="B109">
        <v>17490</v>
      </c>
      <c r="C109" t="e">
        <f>MATCH(A109,$D$2:$D$29,)</f>
        <v>#N/A</v>
      </c>
    </row>
    <row r="110" spans="1:3">
      <c r="A110" t="s">
        <v>736</v>
      </c>
      <c r="B110">
        <v>12990</v>
      </c>
      <c r="C110" t="e">
        <f>MATCH(A110,$D$2:$D$29,)</f>
        <v>#N/A</v>
      </c>
    </row>
    <row r="111" spans="1:3">
      <c r="A111" t="s">
        <v>737</v>
      </c>
      <c r="B111">
        <v>17490</v>
      </c>
      <c r="C111" t="e">
        <f>MATCH(A111,$D$2:$D$29,)</f>
        <v>#N/A</v>
      </c>
    </row>
    <row r="112" spans="1:3">
      <c r="A112" t="s">
        <v>738</v>
      </c>
      <c r="B112">
        <v>12990</v>
      </c>
      <c r="C112" t="e">
        <f>MATCH(A112,$D$2:$D$29,)</f>
        <v>#N/A</v>
      </c>
    </row>
    <row r="113" spans="1:3">
      <c r="A113" t="s">
        <v>739</v>
      </c>
      <c r="B113">
        <v>29990</v>
      </c>
      <c r="C113" t="e">
        <f>MATCH(A113,$D$2:$D$29,)</f>
        <v>#N/A</v>
      </c>
    </row>
    <row r="114" spans="1:3">
      <c r="A114" t="s">
        <v>740</v>
      </c>
      <c r="B114">
        <v>38990</v>
      </c>
      <c r="C114" t="e">
        <f>MATCH(A114,$D$2:$D$29,)</f>
        <v>#N/A</v>
      </c>
    </row>
    <row r="115" spans="1:3">
      <c r="A115" t="s">
        <v>914</v>
      </c>
      <c r="B115">
        <v>9490</v>
      </c>
      <c r="C115" t="e">
        <f>MATCH(A115,$D$2:$D$29,)</f>
        <v>#N/A</v>
      </c>
    </row>
    <row r="116" spans="1:3">
      <c r="A116" t="s">
        <v>915</v>
      </c>
      <c r="B116">
        <v>10490</v>
      </c>
      <c r="C116" t="e">
        <f>MATCH(A116,$D$2:$D$29,)</f>
        <v>#N/A</v>
      </c>
    </row>
    <row r="117" spans="1:3">
      <c r="A117" t="s">
        <v>469</v>
      </c>
      <c r="B117">
        <v>10990</v>
      </c>
      <c r="C117" t="e">
        <f>MATCH(A117,$D$2:$D$29,)</f>
        <v>#N/A</v>
      </c>
    </row>
    <row r="118" spans="1:3">
      <c r="A118" t="s">
        <v>473</v>
      </c>
      <c r="B118">
        <v>25990</v>
      </c>
      <c r="C118" t="e">
        <f>MATCH(A118,$D$2:$D$29,)</f>
        <v>#N/A</v>
      </c>
    </row>
    <row r="119" spans="1:3">
      <c r="A119" t="s">
        <v>402</v>
      </c>
      <c r="B119">
        <v>5490</v>
      </c>
      <c r="C119" t="e">
        <f>MATCH(A119,$D$2:$D$29,)</f>
        <v>#N/A</v>
      </c>
    </row>
    <row r="120" spans="1:3">
      <c r="A120" t="s">
        <v>403</v>
      </c>
      <c r="B120">
        <v>6490</v>
      </c>
      <c r="C120" t="e">
        <f>MATCH(A120,$D$2:$D$29,)</f>
        <v>#N/A</v>
      </c>
    </row>
    <row r="121" spans="1:3">
      <c r="A121" t="s">
        <v>405</v>
      </c>
      <c r="B121">
        <v>5990</v>
      </c>
      <c r="C121" t="e">
        <f>MATCH(A121,$D$2:$D$29,)</f>
        <v>#N/A</v>
      </c>
    </row>
    <row r="122" spans="1:3">
      <c r="A122" t="s">
        <v>406</v>
      </c>
      <c r="B122">
        <v>7490</v>
      </c>
      <c r="C122" t="e">
        <f>MATCH(A122,$D$2:$D$29,)</f>
        <v>#N/A</v>
      </c>
    </row>
    <row r="123" spans="1:3">
      <c r="A123" t="s">
        <v>404</v>
      </c>
      <c r="B123">
        <v>6490</v>
      </c>
      <c r="C123" t="e">
        <f>MATCH(A123,$D$2:$D$29,)</f>
        <v>#N/A</v>
      </c>
    </row>
    <row r="124" spans="1:3">
      <c r="A124" t="s">
        <v>407</v>
      </c>
      <c r="B124">
        <v>8990</v>
      </c>
      <c r="C124" t="e">
        <f>MATCH(A124,$D$2:$D$29,)</f>
        <v>#N/A</v>
      </c>
    </row>
    <row r="125" spans="1:3">
      <c r="A125" t="s">
        <v>408</v>
      </c>
      <c r="B125">
        <v>8990</v>
      </c>
      <c r="C125" t="e">
        <f>MATCH(A125,$D$2:$D$29,)</f>
        <v>#N/A</v>
      </c>
    </row>
    <row r="126" spans="1:3">
      <c r="A126" t="s">
        <v>409</v>
      </c>
      <c r="B126">
        <v>9990</v>
      </c>
      <c r="C126" t="e">
        <f>MATCH(A126,$D$2:$D$29,)</f>
        <v>#N/A</v>
      </c>
    </row>
    <row r="127" spans="1:3">
      <c r="A127" t="s">
        <v>488</v>
      </c>
      <c r="B127">
        <v>2790</v>
      </c>
      <c r="C127" t="e">
        <f>MATCH(A127,$D$2:$D$29,)</f>
        <v>#N/A</v>
      </c>
    </row>
    <row r="128" spans="1:3">
      <c r="A128" t="s">
        <v>481</v>
      </c>
      <c r="B128">
        <v>1590</v>
      </c>
      <c r="C128" t="e">
        <f>MATCH(A128,$D$2:$D$29,)</f>
        <v>#N/A</v>
      </c>
    </row>
    <row r="129" spans="1:3">
      <c r="A129" t="s">
        <v>487</v>
      </c>
      <c r="B129">
        <v>2590</v>
      </c>
      <c r="C129" t="e">
        <f>MATCH(A129,$D$2:$D$29,)</f>
        <v>#N/A</v>
      </c>
    </row>
    <row r="130" spans="1:3">
      <c r="A130" t="s">
        <v>482</v>
      </c>
      <c r="B130">
        <v>1590</v>
      </c>
      <c r="C130" t="e">
        <f>MATCH(A130,$D$2:$D$29,)</f>
        <v>#N/A</v>
      </c>
    </row>
    <row r="131" spans="1:3">
      <c r="A131" t="s">
        <v>489</v>
      </c>
      <c r="B131">
        <v>2790</v>
      </c>
      <c r="C131" t="e">
        <f>MATCH(A131,$D$2:$D$29,)</f>
        <v>#N/A</v>
      </c>
    </row>
    <row r="132" spans="1:3">
      <c r="A132" t="s">
        <v>478</v>
      </c>
      <c r="B132">
        <v>1490</v>
      </c>
      <c r="C132" t="e">
        <f>MATCH(A132,$D$2:$D$29,)</f>
        <v>#N/A</v>
      </c>
    </row>
    <row r="133" spans="1:3">
      <c r="A133" t="s">
        <v>490</v>
      </c>
      <c r="B133">
        <v>2790</v>
      </c>
      <c r="C133" t="e">
        <f>MATCH(A133,$D$2:$D$29,)</f>
        <v>#N/A</v>
      </c>
    </row>
    <row r="134" spans="1:3">
      <c r="A134" t="s">
        <v>483</v>
      </c>
      <c r="B134">
        <v>2090</v>
      </c>
      <c r="C134" t="e">
        <f>MATCH(A134,$D$2:$D$29,)</f>
        <v>#N/A</v>
      </c>
    </row>
    <row r="135" spans="1:3">
      <c r="A135" t="s">
        <v>468</v>
      </c>
      <c r="B135">
        <v>88990</v>
      </c>
      <c r="C135" t="e">
        <f>MATCH(A135,$D$2:$D$29,)</f>
        <v>#N/A</v>
      </c>
    </row>
    <row r="136" spans="1:3">
      <c r="A136" t="s">
        <v>464</v>
      </c>
      <c r="B136">
        <v>83490</v>
      </c>
      <c r="C136" t="e">
        <f>MATCH(A136,$D$2:$D$29,)</f>
        <v>#N/A</v>
      </c>
    </row>
    <row r="137" spans="1:3">
      <c r="A137" t="s">
        <v>906</v>
      </c>
      <c r="B137">
        <v>2190</v>
      </c>
      <c r="C137" t="e">
        <f>MATCH(A137,$D$2:$D$29,)</f>
        <v>#N/A</v>
      </c>
    </row>
    <row r="138" spans="1:3">
      <c r="A138" t="s">
        <v>902</v>
      </c>
      <c r="B138">
        <v>1490</v>
      </c>
      <c r="C138" t="e">
        <f>MATCH(A138,$D$2:$D$29,)</f>
        <v>#N/A</v>
      </c>
    </row>
    <row r="139" spans="1:3">
      <c r="A139" t="s">
        <v>904</v>
      </c>
      <c r="B139">
        <v>1990</v>
      </c>
      <c r="C139" t="e">
        <f>MATCH(A139,$D$2:$D$29,)</f>
        <v>#N/A</v>
      </c>
    </row>
    <row r="140" spans="1:3">
      <c r="A140" t="s">
        <v>908</v>
      </c>
      <c r="B140">
        <v>2990</v>
      </c>
      <c r="C140" t="e">
        <f>MATCH(A140,$D$2:$D$29,)</f>
        <v>#N/A</v>
      </c>
    </row>
    <row r="141" spans="1:3">
      <c r="A141" t="s">
        <v>433</v>
      </c>
      <c r="B141">
        <v>34990</v>
      </c>
      <c r="C141" t="e">
        <f>MATCH(A141,$D$2:$D$29,)</f>
        <v>#N/A</v>
      </c>
    </row>
    <row r="142" spans="1:3">
      <c r="A142" t="s">
        <v>423</v>
      </c>
      <c r="B142">
        <v>23990</v>
      </c>
      <c r="C142" t="e">
        <f>MATCH(A142,$D$2:$D$29,)</f>
        <v>#N/A</v>
      </c>
    </row>
    <row r="143" spans="1:3">
      <c r="A143" t="s">
        <v>422</v>
      </c>
      <c r="B143">
        <v>23990</v>
      </c>
      <c r="C143" t="e">
        <f>MATCH(A143,$D$2:$D$29,)</f>
        <v>#N/A</v>
      </c>
    </row>
    <row r="144" spans="1:3">
      <c r="A144" t="s">
        <v>424</v>
      </c>
      <c r="B144">
        <v>23990</v>
      </c>
      <c r="C144" t="e">
        <f>MATCH(A144,$D$2:$D$29,)</f>
        <v>#N/A</v>
      </c>
    </row>
    <row r="145" spans="1:3">
      <c r="A145" t="s">
        <v>437</v>
      </c>
      <c r="B145">
        <v>38990</v>
      </c>
      <c r="C145" t="e">
        <f>MATCH(A145,$D$2:$D$29,)</f>
        <v>#N/A</v>
      </c>
    </row>
    <row r="146" spans="1:3">
      <c r="A146" t="s">
        <v>428</v>
      </c>
      <c r="B146">
        <v>28990</v>
      </c>
      <c r="C146" t="e">
        <f>MATCH(A146,$D$2:$D$29,)</f>
        <v>#N/A</v>
      </c>
    </row>
    <row r="147" spans="1:3">
      <c r="A147" t="s">
        <v>440</v>
      </c>
      <c r="B147">
        <v>40990</v>
      </c>
      <c r="C147" t="e">
        <f>MATCH(A147,$D$2:$D$29,)</f>
        <v>#N/A</v>
      </c>
    </row>
    <row r="148" spans="1:3">
      <c r="A148" t="s">
        <v>447</v>
      </c>
      <c r="B148">
        <v>42990</v>
      </c>
      <c r="C148" t="e">
        <f>MATCH(A148,$D$2:$D$29,)</f>
        <v>#N/A</v>
      </c>
    </row>
    <row r="149" spans="1:3">
      <c r="A149" t="s">
        <v>741</v>
      </c>
      <c r="B149">
        <v>19490</v>
      </c>
      <c r="C149" t="e">
        <f>MATCH(A149,$D$2:$D$29,)</f>
        <v>#N/A</v>
      </c>
    </row>
    <row r="150" spans="1:3">
      <c r="A150" t="s">
        <v>458</v>
      </c>
      <c r="B150">
        <v>62990</v>
      </c>
      <c r="C150" t="e">
        <f>MATCH(A150,$D$2:$D$29,)</f>
        <v>#N/A</v>
      </c>
    </row>
    <row r="151" spans="1:3">
      <c r="A151" t="s">
        <v>432</v>
      </c>
      <c r="B151">
        <v>33990</v>
      </c>
      <c r="C151" t="e">
        <f>MATCH(A151,$D$2:$D$29,)</f>
        <v>#N/A</v>
      </c>
    </row>
    <row r="152" spans="1:3">
      <c r="A152" t="s">
        <v>454</v>
      </c>
      <c r="B152">
        <v>46990</v>
      </c>
      <c r="C152" t="e">
        <f>MATCH(A152,$D$2:$D$29,)</f>
        <v>#N/A</v>
      </c>
    </row>
    <row r="153" spans="1:3">
      <c r="A153" t="s">
        <v>742</v>
      </c>
      <c r="B153">
        <v>22490</v>
      </c>
      <c r="C153" t="e">
        <f>MATCH(A153,$D$2:$D$29,)</f>
        <v>#N/A</v>
      </c>
    </row>
    <row r="154" spans="1:3">
      <c r="A154" t="s">
        <v>452</v>
      </c>
      <c r="B154">
        <v>44990</v>
      </c>
      <c r="C154" t="e">
        <f>MATCH(A154,$D$2:$D$29,)</f>
        <v>#N/A</v>
      </c>
    </row>
    <row r="155" spans="1:3">
      <c r="A155" t="s">
        <v>743</v>
      </c>
      <c r="B155">
        <v>43990</v>
      </c>
      <c r="C155" t="e">
        <f>MATCH(A155,$D$2:$D$29,)</f>
        <v>#N/A</v>
      </c>
    </row>
    <row r="156" spans="1:3">
      <c r="A156" t="s">
        <v>444</v>
      </c>
      <c r="B156">
        <v>43990</v>
      </c>
      <c r="C156" t="e">
        <f>MATCH(A156,$D$2:$D$29,)</f>
        <v>#N/A</v>
      </c>
    </row>
    <row r="157" spans="1:3">
      <c r="A157" t="s">
        <v>744</v>
      </c>
      <c r="B157">
        <v>47990</v>
      </c>
      <c r="C157" t="e">
        <f>MATCH(A157,$D$2:$D$29,)</f>
        <v>#N/A</v>
      </c>
    </row>
    <row r="158" spans="1:3">
      <c r="A158" t="s">
        <v>745</v>
      </c>
      <c r="B158">
        <v>47990</v>
      </c>
      <c r="C158" t="e">
        <f>MATCH(A158,$D$2:$D$29,)</f>
        <v>#N/A</v>
      </c>
    </row>
    <row r="159" spans="1:3">
      <c r="A159" t="s">
        <v>425</v>
      </c>
      <c r="B159">
        <v>21990</v>
      </c>
      <c r="C159" t="e">
        <f>MATCH(A159,$D$2:$D$29,)</f>
        <v>#N/A</v>
      </c>
    </row>
    <row r="160" spans="1:3">
      <c r="A160" t="s">
        <v>412</v>
      </c>
      <c r="B160">
        <v>11990</v>
      </c>
      <c r="C160" t="e">
        <f>MATCH(A160,$D$2:$D$29,)</f>
        <v>#N/A</v>
      </c>
    </row>
    <row r="161" spans="1:3">
      <c r="A161" t="s">
        <v>413</v>
      </c>
      <c r="B161">
        <v>11990</v>
      </c>
      <c r="C161" t="e">
        <f>MATCH(A161,$D$2:$D$29,)</f>
        <v>#N/A</v>
      </c>
    </row>
    <row r="162" spans="1:3">
      <c r="A162" t="s">
        <v>414</v>
      </c>
      <c r="B162">
        <v>11990</v>
      </c>
      <c r="C162" t="e">
        <f>MATCH(A162,$D$2:$D$29,)</f>
        <v>#N/A</v>
      </c>
    </row>
    <row r="163" spans="1:3">
      <c r="A163" t="s">
        <v>417</v>
      </c>
      <c r="B163">
        <v>13490</v>
      </c>
      <c r="C163" t="e">
        <f>MATCH(A163,$D$2:$D$29,)</f>
        <v>#N/A</v>
      </c>
    </row>
    <row r="164" spans="1:3">
      <c r="A164" t="s">
        <v>415</v>
      </c>
      <c r="B164">
        <v>14990</v>
      </c>
      <c r="C164" t="e">
        <f>MATCH(A164,$D$2:$D$29,)</f>
        <v>#N/A</v>
      </c>
    </row>
    <row r="165" spans="1:3">
      <c r="A165" t="s">
        <v>420</v>
      </c>
      <c r="B165">
        <v>15990</v>
      </c>
      <c r="C165" t="e">
        <f>MATCH(A165,$D$2:$D$29,)</f>
        <v>#N/A</v>
      </c>
    </row>
    <row r="166" spans="1:3">
      <c r="A166" t="s">
        <v>418</v>
      </c>
      <c r="B166">
        <v>14990</v>
      </c>
      <c r="C166" t="e">
        <f>MATCH(A166,$D$2:$D$29,)</f>
        <v>#N/A</v>
      </c>
    </row>
    <row r="167" spans="1:3">
      <c r="A167" t="s">
        <v>419</v>
      </c>
      <c r="B167">
        <v>14990</v>
      </c>
      <c r="C167" t="e">
        <f>MATCH(A167,$D$2:$D$29,)</f>
        <v>#N/A</v>
      </c>
    </row>
    <row r="168" spans="1:3">
      <c r="A168" t="s">
        <v>421</v>
      </c>
      <c r="B168">
        <v>16990</v>
      </c>
      <c r="C168" t="e">
        <f>MATCH(A168,$D$2:$D$29,)</f>
        <v>#N/A</v>
      </c>
    </row>
    <row r="169" spans="1:3">
      <c r="A169" t="s">
        <v>851</v>
      </c>
      <c r="B169">
        <v>19990</v>
      </c>
      <c r="C169" t="e">
        <f>MATCH(A169,$D$2:$D$29,)</f>
        <v>#N/A</v>
      </c>
    </row>
    <row r="170" spans="1:3">
      <c r="A170" t="s">
        <v>862</v>
      </c>
      <c r="B170">
        <v>21990</v>
      </c>
      <c r="C170" t="e">
        <f>MATCH(A170,$D$2:$D$29,)</f>
        <v>#N/A</v>
      </c>
    </row>
    <row r="171" spans="1:3">
      <c r="A171" t="s">
        <v>863</v>
      </c>
      <c r="B171">
        <v>23990</v>
      </c>
      <c r="C171" t="e">
        <f>MATCH(A171,$D$2:$D$29,)</f>
        <v>#N/A</v>
      </c>
    </row>
    <row r="172" spans="1:3">
      <c r="A172" t="s">
        <v>854</v>
      </c>
      <c r="B172">
        <v>19990</v>
      </c>
      <c r="C172" t="e">
        <f>MATCH(A172,$D$2:$D$29,)</f>
        <v>#N/A</v>
      </c>
    </row>
    <row r="173" spans="1:3">
      <c r="A173" t="s">
        <v>852</v>
      </c>
      <c r="B173">
        <v>19990</v>
      </c>
      <c r="C173" t="e">
        <f>MATCH(A173,$D$2:$D$29,)</f>
        <v>#N/A</v>
      </c>
    </row>
    <row r="174" spans="1:3">
      <c r="A174" t="s">
        <v>878</v>
      </c>
      <c r="B174">
        <v>29990</v>
      </c>
      <c r="C174" t="e">
        <f>MATCH(A174,$D$2:$D$29,)</f>
        <v>#N/A</v>
      </c>
    </row>
    <row r="175" spans="1:3">
      <c r="A175" t="s">
        <v>746</v>
      </c>
      <c r="B175">
        <v>39990</v>
      </c>
      <c r="C175" t="e">
        <f>MATCH(A175,$D$2:$D$29,)</f>
        <v>#N/A</v>
      </c>
    </row>
    <row r="176" spans="1:3">
      <c r="A176" t="s">
        <v>747</v>
      </c>
      <c r="B176">
        <v>28990</v>
      </c>
      <c r="C176" t="e">
        <f>MATCH(A176,$D$2:$D$29,)</f>
        <v>#N/A</v>
      </c>
    </row>
    <row r="177" spans="1:3">
      <c r="A177" t="s">
        <v>354</v>
      </c>
      <c r="B177">
        <v>30490</v>
      </c>
      <c r="C177" t="e">
        <f>MATCH(A177,$D$2:$D$29,)</f>
        <v>#N/A</v>
      </c>
    </row>
    <row r="178" spans="1:3">
      <c r="A178" t="s">
        <v>748</v>
      </c>
      <c r="B178">
        <v>34990</v>
      </c>
      <c r="C178" t="e">
        <f>MATCH(A178,$D$2:$D$29,)</f>
        <v>#N/A</v>
      </c>
    </row>
    <row r="179" spans="1:3">
      <c r="A179" t="s">
        <v>749</v>
      </c>
      <c r="B179">
        <v>34990</v>
      </c>
      <c r="C179" t="e">
        <f>MATCH(A179,$D$2:$D$29,)</f>
        <v>#N/A</v>
      </c>
    </row>
    <row r="180" spans="1:3">
      <c r="A180" t="s">
        <v>750</v>
      </c>
      <c r="B180">
        <v>37990</v>
      </c>
      <c r="C180" t="e">
        <f>MATCH(A180,$D$2:$D$29,)</f>
        <v>#N/A</v>
      </c>
    </row>
    <row r="181" spans="1:3">
      <c r="A181" t="s">
        <v>751</v>
      </c>
      <c r="B181">
        <v>45990</v>
      </c>
      <c r="C181" t="e">
        <f>MATCH(A181,$D$2:$D$29,)</f>
        <v>#N/A</v>
      </c>
    </row>
    <row r="182" spans="1:3">
      <c r="A182" t="s">
        <v>752</v>
      </c>
      <c r="B182">
        <v>53990</v>
      </c>
      <c r="C182" t="e">
        <f>MATCH(A182,$D$2:$D$29,)</f>
        <v>#N/A</v>
      </c>
    </row>
    <row r="183" spans="1:3">
      <c r="A183" t="s">
        <v>753</v>
      </c>
      <c r="B183">
        <v>49990</v>
      </c>
      <c r="C183" t="e">
        <f>MATCH(A183,$D$2:$D$29,)</f>
        <v>#N/A</v>
      </c>
    </row>
    <row r="184" spans="1:3">
      <c r="A184" t="s">
        <v>364</v>
      </c>
      <c r="B184">
        <v>53990</v>
      </c>
      <c r="C184" t="e">
        <f>MATCH(A184,$D$2:$D$29,)</f>
        <v>#N/A</v>
      </c>
    </row>
    <row r="185" spans="1:3">
      <c r="A185" t="s">
        <v>754</v>
      </c>
      <c r="B185">
        <v>69990</v>
      </c>
      <c r="C185" t="e">
        <f>MATCH(A185,$D$2:$D$29,)</f>
        <v>#N/A</v>
      </c>
    </row>
    <row r="186" spans="1:3">
      <c r="A186" t="s">
        <v>368</v>
      </c>
      <c r="B186">
        <v>81990</v>
      </c>
      <c r="C186" t="e">
        <f>MATCH(A186,$D$2:$D$29,)</f>
        <v>#N/A</v>
      </c>
    </row>
    <row r="187" spans="1:3">
      <c r="A187" t="s">
        <v>384</v>
      </c>
      <c r="B187">
        <v>18990</v>
      </c>
      <c r="C187" t="e">
        <f>MATCH(A187,$D$2:$D$29,)</f>
        <v>#N/A</v>
      </c>
    </row>
    <row r="188" spans="1:3">
      <c r="A188" t="s">
        <v>388</v>
      </c>
      <c r="B188">
        <v>20990</v>
      </c>
      <c r="C188" t="e">
        <f>MATCH(A188,$D$2:$D$29,)</f>
        <v>#N/A</v>
      </c>
    </row>
    <row r="189" spans="1:3">
      <c r="A189" t="s">
        <v>870</v>
      </c>
      <c r="B189">
        <v>26490</v>
      </c>
      <c r="C189" t="e">
        <f>MATCH(A189,$D$2:$D$29,)</f>
        <v>#N/A</v>
      </c>
    </row>
    <row r="190" spans="1:3">
      <c r="A190" t="s">
        <v>871</v>
      </c>
      <c r="B190">
        <v>26490</v>
      </c>
      <c r="C190" t="e">
        <f>MATCH(A190,$D$2:$D$29,)</f>
        <v>#N/A</v>
      </c>
    </row>
    <row r="191" spans="1:3">
      <c r="A191" t="s">
        <v>867</v>
      </c>
      <c r="B191">
        <v>24490</v>
      </c>
      <c r="C191" t="e">
        <f>MATCH(A191,$D$2:$D$29,)</f>
        <v>#N/A</v>
      </c>
    </row>
    <row r="192" spans="1:3">
      <c r="A192" t="s">
        <v>880</v>
      </c>
      <c r="B192">
        <v>29990</v>
      </c>
      <c r="C192" t="e">
        <f>MATCH(A192,$D$2:$D$29,)</f>
        <v>#N/A</v>
      </c>
    </row>
    <row r="193" spans="1:3">
      <c r="A193" t="s">
        <v>885</v>
      </c>
      <c r="B193">
        <v>36990</v>
      </c>
      <c r="C193" t="e">
        <f>MATCH(A193,$D$2:$D$29,)</f>
        <v>#N/A</v>
      </c>
    </row>
    <row r="194" spans="1:3">
      <c r="A194" t="s">
        <v>897</v>
      </c>
      <c r="B194">
        <v>45990</v>
      </c>
      <c r="C194" t="e">
        <f>MATCH(A194,$D$2:$D$29,)</f>
        <v>#N/A</v>
      </c>
    </row>
    <row r="195" spans="1:3">
      <c r="A195" t="s">
        <v>888</v>
      </c>
      <c r="B195">
        <v>38990</v>
      </c>
      <c r="C195" t="e">
        <f>MATCH(A195,$D$2:$D$29,)</f>
        <v>#N/A</v>
      </c>
    </row>
    <row r="196" spans="1:3">
      <c r="A196" t="s">
        <v>883</v>
      </c>
      <c r="B196">
        <v>33990</v>
      </c>
      <c r="C196" t="e">
        <f>MATCH(A196,$D$2:$D$29,)</f>
        <v>#N/A</v>
      </c>
    </row>
    <row r="197" spans="1:3">
      <c r="A197" t="s">
        <v>391</v>
      </c>
      <c r="B197">
        <v>46990</v>
      </c>
      <c r="C197" t="e">
        <f>MATCH(A197,$D$2:$D$29,)</f>
        <v>#N/A</v>
      </c>
    </row>
    <row r="198" spans="1:3">
      <c r="A198" t="s">
        <v>890</v>
      </c>
      <c r="B198">
        <v>40990</v>
      </c>
      <c r="C198" t="e">
        <f>MATCH(A198,$D$2:$D$29,)</f>
        <v>#N/A</v>
      </c>
    </row>
    <row r="199" spans="1:3">
      <c r="A199" t="s">
        <v>898</v>
      </c>
      <c r="B199">
        <v>70990</v>
      </c>
      <c r="C199" t="e">
        <f>MATCH(A199,$D$2:$D$29,)</f>
        <v>#N/A</v>
      </c>
    </row>
    <row r="200" spans="1:3">
      <c r="A200" t="s">
        <v>755</v>
      </c>
      <c r="B200">
        <v>16990</v>
      </c>
      <c r="C200" t="e">
        <f>MATCH(A200,$D$2:$D$29,)</f>
        <v>#N/A</v>
      </c>
    </row>
    <row r="201" spans="1:3">
      <c r="A201" t="s">
        <v>756</v>
      </c>
      <c r="B201">
        <v>41990</v>
      </c>
      <c r="C201" t="e">
        <f>MATCH(A201,$D$2:$D$29,)</f>
        <v>#N/A</v>
      </c>
    </row>
    <row r="202" spans="1:3">
      <c r="A202" t="s">
        <v>757</v>
      </c>
      <c r="B202">
        <v>18990</v>
      </c>
      <c r="C202" t="e">
        <f>MATCH(A202,$D$2:$D$29,)</f>
        <v>#N/A</v>
      </c>
    </row>
    <row r="203" spans="1:3">
      <c r="A203" t="s">
        <v>758</v>
      </c>
      <c r="B203">
        <v>47990</v>
      </c>
      <c r="C203" t="e">
        <f>MATCH(A203,$D$2:$D$29,)</f>
        <v>#N/A</v>
      </c>
    </row>
    <row r="204" spans="1:3">
      <c r="A204" t="s">
        <v>759</v>
      </c>
      <c r="B204">
        <v>83990</v>
      </c>
      <c r="C204" t="e">
        <f>MATCH(A204,$D$2:$D$29,)</f>
        <v>#N/A</v>
      </c>
    </row>
    <row r="205" spans="1:3">
      <c r="A205" t="s">
        <v>760</v>
      </c>
      <c r="B205">
        <v>32990</v>
      </c>
      <c r="C205" t="e">
        <f>MATCH(A205,$D$2:$D$29,)</f>
        <v>#N/A</v>
      </c>
    </row>
    <row r="206" spans="1:3">
      <c r="A206" t="s">
        <v>341</v>
      </c>
      <c r="B206">
        <v>19990</v>
      </c>
      <c r="C206" t="e">
        <f>MATCH(A206,$D$2:$D$29,)</f>
        <v>#N/A</v>
      </c>
    </row>
    <row r="207" spans="1:3">
      <c r="A207" t="s">
        <v>343</v>
      </c>
      <c r="B207">
        <v>21990</v>
      </c>
      <c r="C207" t="e">
        <f>MATCH(A207,$D$2:$D$29,)</f>
        <v>#N/A</v>
      </c>
    </row>
    <row r="208" spans="1:3">
      <c r="A208" t="s">
        <v>838</v>
      </c>
      <c r="B208">
        <v>23990</v>
      </c>
      <c r="C208" t="e">
        <f>MATCH(A208,$D$2:$D$29,)</f>
        <v>#N/A</v>
      </c>
    </row>
    <row r="209" spans="1:3">
      <c r="A209" t="s">
        <v>843</v>
      </c>
      <c r="B209">
        <v>25990</v>
      </c>
      <c r="C209" t="e">
        <f>MATCH(A209,$D$2:$D$29,)</f>
        <v>#N/A</v>
      </c>
    </row>
    <row r="210" spans="1:3">
      <c r="A210" t="s">
        <v>840</v>
      </c>
      <c r="B210">
        <v>27990</v>
      </c>
      <c r="C210" t="e">
        <f>MATCH(A210,$D$2:$D$29,)</f>
        <v>#N/A</v>
      </c>
    </row>
    <row r="211" spans="1:3">
      <c r="A211" t="s">
        <v>344</v>
      </c>
      <c r="B211">
        <v>23990</v>
      </c>
      <c r="C211" t="e">
        <f>MATCH(A211,$D$2:$D$29,)</f>
        <v>#N/A</v>
      </c>
    </row>
    <row r="212" spans="1:3">
      <c r="A212" t="s">
        <v>833</v>
      </c>
      <c r="B212">
        <v>22490</v>
      </c>
      <c r="C212" t="e">
        <f>MATCH(A212,$D$2:$D$29,)</f>
        <v>#N/A</v>
      </c>
    </row>
    <row r="213" spans="1:3">
      <c r="A213" t="s">
        <v>334</v>
      </c>
      <c r="B213">
        <v>19990</v>
      </c>
      <c r="C213" t="e">
        <f>MATCH(A213,$D$2:$D$29,)</f>
        <v>#N/A</v>
      </c>
    </row>
    <row r="214" spans="1:3">
      <c r="A214" t="s">
        <v>335</v>
      </c>
      <c r="B214">
        <v>22990</v>
      </c>
      <c r="C214" t="e">
        <f>MATCH(A214,$D$2:$D$29,)</f>
        <v>#N/A</v>
      </c>
    </row>
    <row r="215" spans="1:3">
      <c r="A215" t="s">
        <v>339</v>
      </c>
      <c r="B215">
        <v>25990</v>
      </c>
      <c r="C215" t="e">
        <f>MATCH(A215,$D$2:$D$29,)</f>
        <v>#N/A</v>
      </c>
    </row>
    <row r="216" spans="1:3">
      <c r="A216" t="s">
        <v>841</v>
      </c>
      <c r="B216">
        <v>28990</v>
      </c>
      <c r="C216" t="e">
        <f>MATCH(A216,$D$2:$D$29,)</f>
        <v>#N/A</v>
      </c>
    </row>
    <row r="217" spans="1:3">
      <c r="A217" t="s">
        <v>347</v>
      </c>
      <c r="B217">
        <v>24990</v>
      </c>
      <c r="C217" t="e">
        <f>MATCH(A217,$D$2:$D$29,)</f>
        <v>#N/A</v>
      </c>
    </row>
    <row r="218" spans="1:3">
      <c r="A218" t="s">
        <v>761</v>
      </c>
      <c r="B218">
        <v>34990</v>
      </c>
      <c r="C218" t="e">
        <f>MATCH(A218,$D$2:$D$29,)</f>
        <v>#N/A</v>
      </c>
    </row>
    <row r="219" spans="1:3">
      <c r="A219" t="s">
        <v>847</v>
      </c>
      <c r="B219">
        <v>33990</v>
      </c>
      <c r="C219" t="e">
        <f>MATCH(A219,$D$2:$D$29,)</f>
        <v>#N/A</v>
      </c>
    </row>
    <row r="220" spans="1:3">
      <c r="A220" t="s">
        <v>762</v>
      </c>
      <c r="B220">
        <v>36990</v>
      </c>
      <c r="C220" t="e">
        <f>MATCH(A220,$D$2:$D$29,)</f>
        <v>#N/A</v>
      </c>
    </row>
    <row r="221" spans="1:3">
      <c r="A221" t="s">
        <v>763</v>
      </c>
      <c r="B221">
        <v>54490</v>
      </c>
      <c r="C221" t="e">
        <f>MATCH(A221,$D$2:$D$29,)</f>
        <v>#N/A</v>
      </c>
    </row>
    <row r="222" spans="1:3">
      <c r="A222" t="s">
        <v>764</v>
      </c>
      <c r="B222">
        <v>54990</v>
      </c>
      <c r="C222" t="e">
        <f>MATCH(A222,$D$2:$D$29,)</f>
        <v>#N/A</v>
      </c>
    </row>
    <row r="223" spans="1:3">
      <c r="A223" t="s">
        <v>765</v>
      </c>
      <c r="B223">
        <v>63990</v>
      </c>
      <c r="C223" t="e">
        <f>MATCH(A223,$D$2:$D$29,)</f>
        <v>#N/A</v>
      </c>
    </row>
    <row r="224" spans="1:3">
      <c r="A224" t="s">
        <v>766</v>
      </c>
      <c r="B224">
        <v>67990</v>
      </c>
      <c r="C224" t="e">
        <f>MATCH(A224,$D$2:$D$29,)</f>
        <v>#N/A</v>
      </c>
    </row>
    <row r="225" spans="1:3">
      <c r="A225" t="s">
        <v>767</v>
      </c>
      <c r="B225">
        <v>38990</v>
      </c>
      <c r="C225" t="e">
        <f>MATCH(A225,$D$2:$D$29,)</f>
        <v>#N/A</v>
      </c>
    </row>
    <row r="226" spans="1:3">
      <c r="A226" t="s">
        <v>768</v>
      </c>
      <c r="B226">
        <v>54990</v>
      </c>
      <c r="C226" t="e">
        <f>MATCH(A226,$D$2:$D$29,)</f>
        <v>#N/A</v>
      </c>
    </row>
    <row r="227" spans="1:3">
      <c r="A227" t="s">
        <v>769</v>
      </c>
      <c r="B227">
        <v>67990</v>
      </c>
      <c r="C227" t="e">
        <f>MATCH(A227,$D$2:$D$29,)</f>
        <v>#N/A</v>
      </c>
    </row>
    <row r="228" spans="1:3">
      <c r="A228" t="s">
        <v>770</v>
      </c>
      <c r="B228">
        <v>78990</v>
      </c>
      <c r="C228" t="e">
        <f>MATCH(A228,$D$2:$D$29,)</f>
        <v>#N/A</v>
      </c>
    </row>
    <row r="229" spans="1:3">
      <c r="A229" t="s">
        <v>771</v>
      </c>
      <c r="B229">
        <v>66990</v>
      </c>
      <c r="C229" t="e">
        <f>MATCH(A229,$D$2:$D$29,)</f>
        <v>#N/A</v>
      </c>
    </row>
    <row r="230" spans="1:3">
      <c r="A230" t="s">
        <v>772</v>
      </c>
      <c r="B230">
        <v>109990</v>
      </c>
      <c r="C230" t="e">
        <f>MATCH(A230,$D$2:$D$29,)</f>
        <v>#N/A</v>
      </c>
    </row>
    <row r="231" spans="1:3">
      <c r="A231" t="s">
        <v>712</v>
      </c>
      <c r="B231">
        <v>36990</v>
      </c>
      <c r="C231" t="e">
        <f>MATCH(A231,$D$2:$D$29,)</f>
        <v>#N/A</v>
      </c>
    </row>
    <row r="232" spans="1:3">
      <c r="A232" t="s">
        <v>713</v>
      </c>
      <c r="B232">
        <v>86990</v>
      </c>
      <c r="C232" t="e">
        <f>MATCH(A232,$D$2:$D$29,)</f>
        <v>#N/A</v>
      </c>
    </row>
    <row r="233" spans="1:3">
      <c r="A233" t="s">
        <v>693</v>
      </c>
      <c r="B233">
        <v>36990</v>
      </c>
      <c r="C233" t="e">
        <f>MATCH(A233,$D$2:$D$29,)</f>
        <v>#N/A</v>
      </c>
    </row>
    <row r="234" spans="1:3">
      <c r="A234" t="s">
        <v>821</v>
      </c>
      <c r="B234">
        <v>46990</v>
      </c>
      <c r="C234" t="e">
        <f>MATCH(A234,$D$2:$D$29,)</f>
        <v>#N/A</v>
      </c>
    </row>
    <row r="235" spans="1:3">
      <c r="A235" t="s">
        <v>820</v>
      </c>
      <c r="B235">
        <v>69990</v>
      </c>
      <c r="C235" t="e">
        <f>MATCH(A235,$D$2:$D$29,)</f>
        <v>#N/A</v>
      </c>
    </row>
    <row r="236" spans="1:3">
      <c r="A236" t="s">
        <v>692</v>
      </c>
      <c r="B236">
        <v>69990</v>
      </c>
      <c r="C236" t="e">
        <f>MATCH(A236,$D$2:$D$29,)</f>
        <v>#N/A</v>
      </c>
    </row>
    <row r="237" spans="1:3">
      <c r="A237" t="s">
        <v>691</v>
      </c>
      <c r="B237">
        <v>64990</v>
      </c>
      <c r="C237" t="e">
        <f>MATCH(A237,$D$2:$D$29,)</f>
        <v>#N/A</v>
      </c>
    </row>
    <row r="238" spans="1:3">
      <c r="A238" t="s">
        <v>694</v>
      </c>
      <c r="B238">
        <v>36990</v>
      </c>
      <c r="C238" t="e">
        <f>MATCH(A238,$D$2:$D$29,)</f>
        <v>#N/A</v>
      </c>
    </row>
    <row r="239" spans="1:3">
      <c r="A239" t="s">
        <v>240</v>
      </c>
      <c r="B239">
        <v>20990</v>
      </c>
      <c r="C239" t="e">
        <f>MATCH(A239,$D$2:$D$29,)</f>
        <v>#N/A</v>
      </c>
    </row>
    <row r="240" spans="1:3">
      <c r="A240" t="s">
        <v>244</v>
      </c>
      <c r="B240">
        <v>23990</v>
      </c>
      <c r="C240" t="e">
        <f>MATCH(A240,$D$2:$D$29,)</f>
        <v>#N/A</v>
      </c>
    </row>
    <row r="241" spans="1:3">
      <c r="A241" t="s">
        <v>245</v>
      </c>
      <c r="B241">
        <v>23990</v>
      </c>
      <c r="C241" t="e">
        <f>MATCH(A241,$D$2:$D$29,)</f>
        <v>#N/A</v>
      </c>
    </row>
    <row r="242" spans="1:3">
      <c r="A242" t="s">
        <v>131</v>
      </c>
      <c r="B242">
        <v>27990</v>
      </c>
      <c r="C242" t="e">
        <f>MATCH(A242,$D$2:$D$29,)</f>
        <v>#N/A</v>
      </c>
    </row>
    <row r="243" spans="1:3">
      <c r="A243" t="s">
        <v>134</v>
      </c>
      <c r="B243">
        <v>29490</v>
      </c>
      <c r="C243" t="e">
        <f>MATCH(A243,$D$2:$D$29,)</f>
        <v>#N/A</v>
      </c>
    </row>
    <row r="244" spans="1:3">
      <c r="A244" t="s">
        <v>135</v>
      </c>
      <c r="B244">
        <v>29490</v>
      </c>
      <c r="C244" t="e">
        <f>MATCH(A244,$D$2:$D$29,)</f>
        <v>#N/A</v>
      </c>
    </row>
    <row r="245" spans="1:3">
      <c r="A245" t="s">
        <v>136</v>
      </c>
      <c r="B245">
        <v>29490</v>
      </c>
      <c r="C245" t="e">
        <f>MATCH(A245,$D$2:$D$29,)</f>
        <v>#N/A</v>
      </c>
    </row>
    <row r="246" spans="1:3">
      <c r="A246" t="s">
        <v>773</v>
      </c>
      <c r="B246">
        <v>31990</v>
      </c>
      <c r="C246" t="e">
        <f>MATCH(A246,$D$2:$D$29,)</f>
        <v>#N/A</v>
      </c>
    </row>
    <row r="247" spans="1:3">
      <c r="A247" t="s">
        <v>774</v>
      </c>
      <c r="B247">
        <v>31990</v>
      </c>
      <c r="C247" t="e">
        <f>MATCH(A247,$D$2:$D$29,)</f>
        <v>#N/A</v>
      </c>
    </row>
    <row r="248" spans="1:3">
      <c r="A248" t="s">
        <v>775</v>
      </c>
      <c r="B248">
        <v>35990</v>
      </c>
      <c r="C248" t="e">
        <f>MATCH(A248,$D$2:$D$29,)</f>
        <v>#N/A</v>
      </c>
    </row>
    <row r="249" spans="1:3">
      <c r="A249" t="s">
        <v>776</v>
      </c>
      <c r="B249">
        <v>35990</v>
      </c>
      <c r="C249" t="e">
        <f>MATCH(A249,$D$2:$D$29,)</f>
        <v>#N/A</v>
      </c>
    </row>
    <row r="250" spans="1:3">
      <c r="A250" t="s">
        <v>777</v>
      </c>
      <c r="B250">
        <v>35990</v>
      </c>
      <c r="C250" t="e">
        <f>MATCH(A250,$D$2:$D$29,)</f>
        <v>#N/A</v>
      </c>
    </row>
    <row r="251" spans="1:3">
      <c r="A251" t="s">
        <v>778</v>
      </c>
      <c r="B251">
        <v>37990</v>
      </c>
      <c r="C251" t="e">
        <f>MATCH(A251,$D$2:$D$29,)</f>
        <v>#N/A</v>
      </c>
    </row>
    <row r="252" spans="1:3">
      <c r="A252" t="s">
        <v>779</v>
      </c>
      <c r="B252">
        <v>39990</v>
      </c>
      <c r="C252" t="e">
        <f>MATCH(A252,$D$2:$D$29,)</f>
        <v>#N/A</v>
      </c>
    </row>
    <row r="253" spans="1:3">
      <c r="A253" t="s">
        <v>151</v>
      </c>
      <c r="B253">
        <v>46990</v>
      </c>
      <c r="C253" t="e">
        <f>MATCH(A253,$D$2:$D$29,)</f>
        <v>#N/A</v>
      </c>
    </row>
    <row r="254" spans="1:3">
      <c r="A254" t="s">
        <v>179</v>
      </c>
      <c r="B254">
        <v>53990</v>
      </c>
      <c r="C254" t="e">
        <f>MATCH(A254,$D$2:$D$29,)</f>
        <v>#N/A</v>
      </c>
    </row>
    <row r="255" spans="1:3">
      <c r="A255" t="s">
        <v>172</v>
      </c>
      <c r="B255">
        <v>51990</v>
      </c>
      <c r="C255" t="e">
        <f>MATCH(A255,$D$2:$D$29,)</f>
        <v>#N/A</v>
      </c>
    </row>
    <row r="256" spans="1:3">
      <c r="A256" t="s">
        <v>173</v>
      </c>
      <c r="B256">
        <v>51990</v>
      </c>
      <c r="C256" t="e">
        <f>MATCH(A256,$D$2:$D$29,)</f>
        <v>#N/A</v>
      </c>
    </row>
    <row r="257" spans="1:3">
      <c r="A257" t="s">
        <v>180</v>
      </c>
      <c r="B257">
        <v>54990</v>
      </c>
      <c r="C257" t="e">
        <f>MATCH(A257,$D$2:$D$29,)</f>
        <v>#N/A</v>
      </c>
    </row>
    <row r="258" spans="1:3">
      <c r="A258" t="s">
        <v>181</v>
      </c>
      <c r="B258">
        <v>54990</v>
      </c>
      <c r="C258" t="e">
        <f>MATCH(A258,$D$2:$D$29,)</f>
        <v>#N/A</v>
      </c>
    </row>
    <row r="259" spans="1:3">
      <c r="A259" t="s">
        <v>202</v>
      </c>
      <c r="B259">
        <v>67990</v>
      </c>
      <c r="C259" t="e">
        <f>MATCH(A259,$D$2:$D$29,)</f>
        <v>#N/A</v>
      </c>
    </row>
    <row r="260" spans="1:3">
      <c r="A260" t="s">
        <v>189</v>
      </c>
      <c r="B260">
        <v>59990</v>
      </c>
      <c r="C260" t="e">
        <f>MATCH(A260,$D$2:$D$29,)</f>
        <v>#N/A</v>
      </c>
    </row>
    <row r="261" spans="1:3">
      <c r="A261" t="s">
        <v>203</v>
      </c>
      <c r="B261">
        <v>69990</v>
      </c>
      <c r="C261" t="e">
        <f>MATCH(A261,$D$2:$D$29,)</f>
        <v>#N/A</v>
      </c>
    </row>
    <row r="262" spans="1:3">
      <c r="A262" t="s">
        <v>204</v>
      </c>
      <c r="B262">
        <v>69990</v>
      </c>
      <c r="C262" t="e">
        <f>MATCH(A262,$D$2:$D$29,)</f>
        <v>#N/A</v>
      </c>
    </row>
    <row r="263" spans="1:3">
      <c r="A263" t="s">
        <v>198</v>
      </c>
      <c r="B263">
        <v>62990</v>
      </c>
      <c r="C263" t="e">
        <f>MATCH(A263,$D$2:$D$29,)</f>
        <v>#N/A</v>
      </c>
    </row>
    <row r="264" spans="1:3">
      <c r="A264" t="s">
        <v>199</v>
      </c>
      <c r="B264">
        <v>62990</v>
      </c>
      <c r="C264" t="e">
        <f>MATCH(A264,$D$2:$D$29,)</f>
        <v>#N/A</v>
      </c>
    </row>
    <row r="265" spans="1:3">
      <c r="A265" t="s">
        <v>205</v>
      </c>
      <c r="B265">
        <v>69990</v>
      </c>
      <c r="C265" t="e">
        <f>MATCH(A265,$D$2:$D$29,)</f>
        <v>#N/A</v>
      </c>
    </row>
    <row r="266" spans="1:3">
      <c r="A266" t="s">
        <v>213</v>
      </c>
      <c r="B266">
        <v>84990</v>
      </c>
      <c r="C266" t="e">
        <f>MATCH(A266,$D$2:$D$29,)</f>
        <v>#N/A</v>
      </c>
    </row>
    <row r="267" spans="1:3">
      <c r="A267" t="s">
        <v>118</v>
      </c>
      <c r="B267">
        <v>20990</v>
      </c>
      <c r="C267" t="e">
        <f>MATCH(A267,$D$2:$D$29,)</f>
        <v>#N/A</v>
      </c>
    </row>
    <row r="268" spans="1:3">
      <c r="A268" t="s">
        <v>122</v>
      </c>
      <c r="B268">
        <v>22490</v>
      </c>
      <c r="C268" t="e">
        <f>MATCH(A268,$D$2:$D$29,)</f>
        <v>#N/A</v>
      </c>
    </row>
    <row r="269" spans="1:3">
      <c r="A269" t="s">
        <v>780</v>
      </c>
      <c r="B269">
        <v>27990</v>
      </c>
      <c r="C269" t="e">
        <f>MATCH(A269,$D$2:$D$29,)</f>
        <v>#N/A</v>
      </c>
    </row>
    <row r="270" spans="1:3">
      <c r="A270" t="s">
        <v>123</v>
      </c>
      <c r="B270">
        <v>25990</v>
      </c>
      <c r="C270" t="e">
        <f>MATCH(A270,$D$2:$D$29,)</f>
        <v>#N/A</v>
      </c>
    </row>
    <row r="271" spans="1:3">
      <c r="A271" t="s">
        <v>145</v>
      </c>
      <c r="B271">
        <v>38990</v>
      </c>
      <c r="C271" t="e">
        <f>MATCH(A271,$D$2:$D$29,)</f>
        <v>#N/A</v>
      </c>
    </row>
    <row r="272" spans="1:3">
      <c r="A272" t="s">
        <v>146</v>
      </c>
      <c r="B272">
        <v>38990</v>
      </c>
      <c r="C272" t="e">
        <f>MATCH(A272,$D$2:$D$29,)</f>
        <v>#N/A</v>
      </c>
    </row>
    <row r="273" spans="1:3">
      <c r="A273" t="s">
        <v>147</v>
      </c>
      <c r="B273">
        <v>38990</v>
      </c>
      <c r="C273" t="e">
        <f>MATCH(A273,$D$2:$D$29,)</f>
        <v>#N/A</v>
      </c>
    </row>
    <row r="274" spans="1:3">
      <c r="A274" t="s">
        <v>164</v>
      </c>
      <c r="B274">
        <v>43990</v>
      </c>
      <c r="C274" t="e">
        <f>MATCH(A274,$D$2:$D$29,)</f>
        <v>#N/A</v>
      </c>
    </row>
    <row r="275" spans="1:3">
      <c r="A275" t="s">
        <v>129</v>
      </c>
      <c r="B275">
        <v>34990</v>
      </c>
      <c r="C275" t="e">
        <f>MATCH(A275,$D$2:$D$29,)</f>
        <v>#N/A</v>
      </c>
    </row>
    <row r="276" spans="1:3">
      <c r="A276" t="s">
        <v>130</v>
      </c>
      <c r="B276">
        <v>34990</v>
      </c>
      <c r="C276" t="e">
        <f>MATCH(A276,$D$2:$D$29,)</f>
        <v>#N/A</v>
      </c>
    </row>
    <row r="277" spans="1:3">
      <c r="A277" t="s">
        <v>171</v>
      </c>
      <c r="B277">
        <v>41990</v>
      </c>
      <c r="C277" t="e">
        <f>MATCH(A277,$D$2:$D$29,)</f>
        <v>#N/A</v>
      </c>
    </row>
    <row r="278" spans="1:3">
      <c r="A278" t="s">
        <v>138</v>
      </c>
      <c r="B278">
        <v>35490</v>
      </c>
      <c r="C278" t="e">
        <f>MATCH(A278,$D$2:$D$29,)</f>
        <v>#N/A</v>
      </c>
    </row>
    <row r="279" spans="1:3">
      <c r="A279" t="s">
        <v>139</v>
      </c>
      <c r="B279">
        <v>37990</v>
      </c>
      <c r="C279" t="e">
        <f>MATCH(A279,$D$2:$D$29,)</f>
        <v>#N/A</v>
      </c>
    </row>
    <row r="280" spans="1:3">
      <c r="A280" t="s">
        <v>155</v>
      </c>
      <c r="B280">
        <v>45990</v>
      </c>
      <c r="C280" t="e">
        <f>MATCH(A280,$D$2:$D$29,)</f>
        <v>#N/A</v>
      </c>
    </row>
    <row r="281" spans="1:3">
      <c r="A281" t="s">
        <v>187</v>
      </c>
      <c r="B281">
        <v>46990</v>
      </c>
      <c r="C281" t="e">
        <f>MATCH(A281,$D$2:$D$29,)</f>
        <v>#N/A</v>
      </c>
    </row>
    <row r="282" spans="1:3">
      <c r="A282" t="s">
        <v>156</v>
      </c>
      <c r="B282">
        <v>45990</v>
      </c>
      <c r="C282" t="e">
        <f>MATCH(A282,$D$2:$D$29,)</f>
        <v>#N/A</v>
      </c>
    </row>
    <row r="283" spans="1:3">
      <c r="A283" t="s">
        <v>157</v>
      </c>
      <c r="B283">
        <v>45990</v>
      </c>
      <c r="C283" t="e">
        <f>MATCH(A283,$D$2:$D$29,)</f>
        <v>#N/A</v>
      </c>
    </row>
    <row r="284" spans="1:3">
      <c r="A284" t="s">
        <v>148</v>
      </c>
      <c r="B284">
        <v>40990</v>
      </c>
      <c r="C284" t="e">
        <f>MATCH(A284,$D$2:$D$29,)</f>
        <v>#N/A</v>
      </c>
    </row>
    <row r="285" spans="1:3">
      <c r="A285" t="s">
        <v>149</v>
      </c>
      <c r="B285">
        <v>41990</v>
      </c>
      <c r="C285" t="e">
        <f>MATCH(A285,$D$2:$D$29,)</f>
        <v>#N/A</v>
      </c>
    </row>
    <row r="286" spans="1:3">
      <c r="A286" t="s">
        <v>150</v>
      </c>
      <c r="B286">
        <v>41990</v>
      </c>
      <c r="C286" t="e">
        <f>MATCH(A286,$D$2:$D$29,)</f>
        <v>#N/A</v>
      </c>
    </row>
    <row r="287" spans="1:3">
      <c r="A287" t="s">
        <v>165</v>
      </c>
      <c r="B287">
        <v>40990</v>
      </c>
      <c r="C287" t="e">
        <f>MATCH(A287,$D$2:$D$29,)</f>
        <v>#N/A</v>
      </c>
    </row>
    <row r="288" spans="1:3">
      <c r="A288" t="s">
        <v>253</v>
      </c>
      <c r="B288">
        <v>39990</v>
      </c>
      <c r="C288" t="e">
        <f>MATCH(A288,$D$2:$D$29,)</f>
        <v>#N/A</v>
      </c>
    </row>
    <row r="289" spans="1:3">
      <c r="A289" t="s">
        <v>132</v>
      </c>
      <c r="B289">
        <v>30990</v>
      </c>
      <c r="C289" t="e">
        <f>MATCH(A289,$D$2:$D$29,)</f>
        <v>#N/A</v>
      </c>
    </row>
    <row r="290" spans="1:3">
      <c r="A290" t="s">
        <v>133</v>
      </c>
      <c r="B290">
        <v>30990</v>
      </c>
      <c r="C290" t="e">
        <f>MATCH(A290,$D$2:$D$29,)</f>
        <v>#N/A</v>
      </c>
    </row>
    <row r="291" spans="1:3">
      <c r="A291" t="s">
        <v>152</v>
      </c>
      <c r="B291">
        <v>41990</v>
      </c>
      <c r="C291" t="e">
        <f>MATCH(A291,$D$2:$D$29,)</f>
        <v>#N/A</v>
      </c>
    </row>
    <row r="292" spans="1:3">
      <c r="A292" t="s">
        <v>140</v>
      </c>
      <c r="B292">
        <v>38990</v>
      </c>
      <c r="C292" t="e">
        <f>MATCH(A292,$D$2:$D$29,)</f>
        <v>#N/A</v>
      </c>
    </row>
    <row r="293" spans="1:3">
      <c r="A293" t="s">
        <v>141</v>
      </c>
      <c r="B293">
        <v>38990</v>
      </c>
      <c r="C293" t="e">
        <f>MATCH(A293,$D$2:$D$29,)</f>
        <v>#N/A</v>
      </c>
    </row>
    <row r="294" spans="1:3">
      <c r="A294" t="s">
        <v>142</v>
      </c>
      <c r="B294">
        <v>38990</v>
      </c>
      <c r="C294" t="e">
        <f>MATCH(A294,$D$2:$D$29,)</f>
        <v>#N/A</v>
      </c>
    </row>
    <row r="295" spans="1:3">
      <c r="A295" t="s">
        <v>162</v>
      </c>
      <c r="B295">
        <v>47990</v>
      </c>
      <c r="C295" t="e">
        <f>MATCH(A295,$D$2:$D$29,)</f>
        <v>#N/A</v>
      </c>
    </row>
    <row r="296" spans="1:3">
      <c r="A296" t="s">
        <v>163</v>
      </c>
      <c r="B296">
        <v>47990</v>
      </c>
      <c r="C296" t="e">
        <f>MATCH(A296,$D$2:$D$29,)</f>
        <v>#N/A</v>
      </c>
    </row>
    <row r="297" spans="1:3">
      <c r="A297" t="s">
        <v>174</v>
      </c>
      <c r="B297">
        <v>51990</v>
      </c>
      <c r="C297" t="e">
        <f>MATCH(A297,$D$2:$D$29,)</f>
        <v>#N/A</v>
      </c>
    </row>
    <row r="298" spans="1:3">
      <c r="A298" t="s">
        <v>175</v>
      </c>
      <c r="B298">
        <v>51990</v>
      </c>
      <c r="C298" t="e">
        <f>MATCH(A298,$D$2:$D$29,)</f>
        <v>#N/A</v>
      </c>
    </row>
    <row r="299" spans="1:3">
      <c r="A299" t="s">
        <v>176</v>
      </c>
      <c r="B299">
        <v>51990</v>
      </c>
      <c r="C299" t="e">
        <f>MATCH(A299,$D$2:$D$29,)</f>
        <v>#N/A</v>
      </c>
    </row>
    <row r="300" spans="1:3">
      <c r="A300" t="s">
        <v>183</v>
      </c>
      <c r="B300">
        <v>55990</v>
      </c>
      <c r="C300" t="e">
        <f>MATCH(A300,$D$2:$D$29,)</f>
        <v>#N/A</v>
      </c>
    </row>
    <row r="301" spans="1:3">
      <c r="A301" t="s">
        <v>184</v>
      </c>
      <c r="B301">
        <v>55990</v>
      </c>
      <c r="C301" t="e">
        <f>MATCH(A301,$D$2:$D$29,)</f>
        <v>#N/A</v>
      </c>
    </row>
    <row r="302" spans="1:3">
      <c r="A302" t="s">
        <v>185</v>
      </c>
      <c r="B302">
        <v>55990</v>
      </c>
      <c r="C302" t="e">
        <f>MATCH(A302,$D$2:$D$29,)</f>
        <v>#N/A</v>
      </c>
    </row>
    <row r="303" spans="1:3">
      <c r="A303" t="s">
        <v>166</v>
      </c>
      <c r="B303">
        <v>49990</v>
      </c>
      <c r="C303" t="e">
        <f>MATCH(A303,$D$2:$D$29,)</f>
        <v>#N/A</v>
      </c>
    </row>
    <row r="304" spans="1:3">
      <c r="A304" t="s">
        <v>167</v>
      </c>
      <c r="B304">
        <v>49990</v>
      </c>
      <c r="C304" t="e">
        <f>MATCH(A304,$D$2:$D$29,)</f>
        <v>#N/A</v>
      </c>
    </row>
    <row r="305" spans="1:3">
      <c r="A305" t="s">
        <v>168</v>
      </c>
      <c r="B305">
        <v>49990</v>
      </c>
      <c r="C305" t="e">
        <f>MATCH(A305,$D$2:$D$29,)</f>
        <v>#N/A</v>
      </c>
    </row>
    <row r="306" spans="1:3">
      <c r="A306" t="s">
        <v>182</v>
      </c>
      <c r="B306">
        <v>54990</v>
      </c>
      <c r="C306" t="e">
        <f>MATCH(A306,$D$2:$D$29,)</f>
        <v>#N/A</v>
      </c>
    </row>
    <row r="307" spans="1:3">
      <c r="A307" t="s">
        <v>196</v>
      </c>
      <c r="B307">
        <v>63990</v>
      </c>
      <c r="C307" t="e">
        <f>MATCH(A307,$D$2:$D$29,)</f>
        <v>#N/A</v>
      </c>
    </row>
    <row r="308" spans="1:3">
      <c r="A308" t="s">
        <v>197</v>
      </c>
      <c r="B308">
        <v>63990</v>
      </c>
      <c r="C308" t="e">
        <f>MATCH(A308,$D$2:$D$29,)</f>
        <v>#N/A</v>
      </c>
    </row>
    <row r="309" spans="1:3">
      <c r="A309" t="s">
        <v>214</v>
      </c>
      <c r="B309">
        <v>88990</v>
      </c>
      <c r="C309" t="e">
        <f>MATCH(A309,$D$2:$D$29,)</f>
        <v>#N/A</v>
      </c>
    </row>
    <row r="310" spans="1:3">
      <c r="A310" t="s">
        <v>215</v>
      </c>
      <c r="B310">
        <v>88990</v>
      </c>
      <c r="C310" t="e">
        <f>MATCH(A310,$D$2:$D$29,)</f>
        <v>#N/A</v>
      </c>
    </row>
    <row r="311" spans="1:3">
      <c r="A311" t="s">
        <v>177</v>
      </c>
      <c r="B311">
        <v>52990</v>
      </c>
      <c r="C311" t="e">
        <f>MATCH(A311,$D$2:$D$29,)</f>
        <v>#N/A</v>
      </c>
    </row>
    <row r="312" spans="1:3">
      <c r="A312" t="s">
        <v>178</v>
      </c>
      <c r="B312">
        <v>52990</v>
      </c>
      <c r="C312" t="e">
        <f>MATCH(A312,$D$2:$D$29,)</f>
        <v>#N/A</v>
      </c>
    </row>
    <row r="313" spans="1:3">
      <c r="A313" t="s">
        <v>186</v>
      </c>
      <c r="B313">
        <v>58990</v>
      </c>
      <c r="C313" t="e">
        <f>MATCH(A313,$D$2:$D$29,)</f>
        <v>#N/A</v>
      </c>
    </row>
    <row r="314" spans="1:3">
      <c r="A314" t="s">
        <v>193</v>
      </c>
      <c r="B314">
        <v>61990</v>
      </c>
      <c r="C314" t="e">
        <f>MATCH(A314,$D$2:$D$29,)</f>
        <v>#N/A</v>
      </c>
    </row>
    <row r="315" spans="1:3">
      <c r="A315" t="s">
        <v>194</v>
      </c>
      <c r="B315">
        <v>61990</v>
      </c>
      <c r="C315" t="e">
        <f>MATCH(A315,$D$2:$D$29,)</f>
        <v>#N/A</v>
      </c>
    </row>
    <row r="316" spans="1:3">
      <c r="A316" t="s">
        <v>195</v>
      </c>
      <c r="B316">
        <v>61990</v>
      </c>
      <c r="C316" t="e">
        <f>MATCH(A316,$D$2:$D$29,)</f>
        <v>#N/A</v>
      </c>
    </row>
    <row r="317" spans="1:3">
      <c r="A317" t="s">
        <v>206</v>
      </c>
      <c r="B317">
        <v>69990</v>
      </c>
      <c r="C317" t="e">
        <f>MATCH(A317,$D$2:$D$29,)</f>
        <v>#N/A</v>
      </c>
    </row>
    <row r="318" spans="1:3">
      <c r="A318" t="s">
        <v>207</v>
      </c>
      <c r="B318">
        <v>69990</v>
      </c>
      <c r="C318" t="e">
        <f>MATCH(A318,$D$2:$D$29,)</f>
        <v>#N/A</v>
      </c>
    </row>
    <row r="319" spans="1:3">
      <c r="A319" t="s">
        <v>208</v>
      </c>
      <c r="B319">
        <v>69990</v>
      </c>
      <c r="C319" t="e">
        <f>MATCH(A319,$D$2:$D$29,)</f>
        <v>#N/A</v>
      </c>
    </row>
    <row r="320" spans="1:3">
      <c r="A320" t="s">
        <v>221</v>
      </c>
      <c r="B320">
        <v>102990</v>
      </c>
      <c r="C320" t="e">
        <f>MATCH(A320,$D$2:$D$29,)</f>
        <v>#N/A</v>
      </c>
    </row>
    <row r="321" spans="1:3">
      <c r="A321" t="s">
        <v>223</v>
      </c>
      <c r="B321">
        <v>104990</v>
      </c>
      <c r="C321" t="e">
        <f>MATCH(A321,$D$2:$D$29,)</f>
        <v>#N/A</v>
      </c>
    </row>
    <row r="322" spans="1:3">
      <c r="A322" t="s">
        <v>224</v>
      </c>
      <c r="B322">
        <v>104990</v>
      </c>
      <c r="C322" t="e">
        <f>MATCH(A322,$D$2:$D$29,)</f>
        <v>#N/A</v>
      </c>
    </row>
    <row r="323" spans="1:3">
      <c r="A323" t="s">
        <v>910</v>
      </c>
      <c r="B323">
        <v>20990</v>
      </c>
      <c r="C323" t="e">
        <f>MATCH(A323,$D$2:$D$29,)</f>
        <v>#N/A</v>
      </c>
    </row>
    <row r="324" spans="1:3">
      <c r="A324" t="s">
        <v>113</v>
      </c>
      <c r="B324">
        <v>18990</v>
      </c>
      <c r="C324" t="e">
        <f>MATCH(A324,$D$2:$D$29,)</f>
        <v>#N/A</v>
      </c>
    </row>
    <row r="325" spans="1:3">
      <c r="A325" t="s">
        <v>116</v>
      </c>
      <c r="B325">
        <v>18490</v>
      </c>
      <c r="C325" t="e">
        <f>MATCH(A325,$D$2:$D$29,)</f>
        <v>#N/A</v>
      </c>
    </row>
    <row r="326" spans="1:3">
      <c r="A326" t="s">
        <v>114</v>
      </c>
      <c r="B326">
        <v>18990</v>
      </c>
      <c r="C326" t="e">
        <f>MATCH(A326,$D$2:$D$29,)</f>
        <v>#N/A</v>
      </c>
    </row>
    <row r="327" spans="1:3">
      <c r="A327" t="s">
        <v>117</v>
      </c>
      <c r="B327">
        <v>18490</v>
      </c>
      <c r="C327" t="e">
        <f>MATCH(A327,$D$2:$D$29,)</f>
        <v>#N/A</v>
      </c>
    </row>
    <row r="328" spans="1:3">
      <c r="A328" t="s">
        <v>911</v>
      </c>
      <c r="B328">
        <v>20990</v>
      </c>
      <c r="C328" t="e">
        <f>MATCH(A328,$D$2:$D$29,)</f>
        <v>#N/A</v>
      </c>
    </row>
    <row r="329" spans="1:3">
      <c r="A329" t="s">
        <v>115</v>
      </c>
      <c r="B329">
        <v>18990</v>
      </c>
      <c r="C329" t="e">
        <f>MATCH(A329,$D$2:$D$29,)</f>
        <v>#N/A</v>
      </c>
    </row>
    <row r="330" spans="1:3">
      <c r="A330" t="s">
        <v>912</v>
      </c>
      <c r="B330">
        <v>20990</v>
      </c>
      <c r="C330" t="e">
        <f>MATCH(A330,$D$2:$D$29,)</f>
        <v>#N/A</v>
      </c>
    </row>
    <row r="331" spans="1:3">
      <c r="A331" t="s">
        <v>119</v>
      </c>
      <c r="B331">
        <v>22490</v>
      </c>
      <c r="C331" t="e">
        <f>MATCH(A331,$D$2:$D$29,)</f>
        <v>#N/A</v>
      </c>
    </row>
    <row r="332" spans="1:3">
      <c r="A332" t="s">
        <v>120</v>
      </c>
      <c r="B332">
        <v>22490</v>
      </c>
      <c r="C332" t="e">
        <f>MATCH(A332,$D$2:$D$29,)</f>
        <v>#N/A</v>
      </c>
    </row>
    <row r="333" spans="1:3">
      <c r="A333" t="s">
        <v>121</v>
      </c>
      <c r="B333">
        <v>22490</v>
      </c>
      <c r="C333" t="e">
        <f>MATCH(A333,$D$2:$D$29,)</f>
        <v>#N/A</v>
      </c>
    </row>
    <row r="334" spans="1:3">
      <c r="A334" t="s">
        <v>124</v>
      </c>
      <c r="B334">
        <v>25990</v>
      </c>
      <c r="C334" t="e">
        <f>MATCH(A334,$D$2:$D$29,)</f>
        <v>#N/A</v>
      </c>
    </row>
    <row r="335" spans="1:3">
      <c r="A335" t="s">
        <v>125</v>
      </c>
      <c r="B335">
        <v>25990</v>
      </c>
      <c r="C335" t="e">
        <f>MATCH(A335,$D$2:$D$29,)</f>
        <v>#N/A</v>
      </c>
    </row>
    <row r="336" spans="1:3">
      <c r="A336" t="s">
        <v>126</v>
      </c>
      <c r="B336">
        <v>25990</v>
      </c>
      <c r="C336" t="e">
        <f>MATCH(A336,$D$2:$D$29,)</f>
        <v>#N/A</v>
      </c>
    </row>
    <row r="337" spans="1:3">
      <c r="A337" t="s">
        <v>127</v>
      </c>
      <c r="B337">
        <v>24990</v>
      </c>
      <c r="C337" t="e">
        <f>MATCH(A337,$D$2:$D$29,)</f>
        <v>#N/A</v>
      </c>
    </row>
    <row r="338" spans="1:3">
      <c r="A338" t="s">
        <v>128</v>
      </c>
      <c r="B338">
        <v>24990</v>
      </c>
      <c r="C338" t="e">
        <f>MATCH(A338,$D$2:$D$29,)</f>
        <v>#N/A</v>
      </c>
    </row>
    <row r="339" spans="1:3">
      <c r="A339" t="s">
        <v>83</v>
      </c>
      <c r="B339">
        <v>35990</v>
      </c>
      <c r="C339" t="e">
        <f>MATCH(A339,$D$2:$D$29,)</f>
        <v>#N/A</v>
      </c>
    </row>
    <row r="340" spans="1:3">
      <c r="A340" t="s">
        <v>84</v>
      </c>
      <c r="B340">
        <v>38990</v>
      </c>
      <c r="C340" t="e">
        <f>MATCH(A340,$D$2:$D$29,)</f>
        <v>#N/A</v>
      </c>
    </row>
    <row r="341" spans="1:3">
      <c r="A341" t="s">
        <v>87</v>
      </c>
      <c r="B341">
        <v>42990</v>
      </c>
      <c r="C341" t="e">
        <f>MATCH(A341,$D$2:$D$29,)</f>
        <v>#N/A</v>
      </c>
    </row>
    <row r="342" spans="1:3">
      <c r="A342" t="s">
        <v>89</v>
      </c>
      <c r="B342">
        <v>45990</v>
      </c>
      <c r="C342" t="e">
        <f>MATCH(A342,$D$2:$D$29,)</f>
        <v>#N/A</v>
      </c>
    </row>
    <row r="343" spans="1:3">
      <c r="A343" t="s">
        <v>85</v>
      </c>
      <c r="B343">
        <v>47990</v>
      </c>
      <c r="C343" t="e">
        <f>MATCH(A343,$D$2:$D$29,)</f>
        <v>#N/A</v>
      </c>
    </row>
    <row r="344" spans="1:3">
      <c r="A344" t="s">
        <v>88</v>
      </c>
      <c r="B344">
        <v>50990</v>
      </c>
      <c r="C344" t="e">
        <f>MATCH(A344,$D$2:$D$29,)</f>
        <v>#N/A</v>
      </c>
    </row>
    <row r="345" spans="1:3">
      <c r="A345" t="s">
        <v>86</v>
      </c>
      <c r="B345">
        <v>47990</v>
      </c>
      <c r="C345" t="e">
        <f>MATCH(A345,$D$2:$D$29,)</f>
        <v>#N/A</v>
      </c>
    </row>
    <row r="346" spans="1:3">
      <c r="A346" t="s">
        <v>90</v>
      </c>
      <c r="B346">
        <v>69990</v>
      </c>
      <c r="C346" t="e">
        <f>MATCH(A346,$D$2:$D$29,)</f>
        <v>#N/A</v>
      </c>
    </row>
    <row r="347" spans="1:3">
      <c r="A347" t="s">
        <v>92</v>
      </c>
      <c r="B347">
        <v>72990</v>
      </c>
      <c r="C347" t="e">
        <f>MATCH(A347,$D$2:$D$29,)</f>
        <v>#N/A</v>
      </c>
    </row>
    <row r="348" spans="1:3">
      <c r="A348" t="s">
        <v>91</v>
      </c>
      <c r="B348">
        <v>69990</v>
      </c>
      <c r="C348" t="e">
        <f>MATCH(A348,$D$2:$D$29,)</f>
        <v>#N/A</v>
      </c>
    </row>
    <row r="349" spans="1:3">
      <c r="A349" t="s">
        <v>143</v>
      </c>
      <c r="B349">
        <v>39990</v>
      </c>
      <c r="C349" t="e">
        <f>MATCH(A349,$D$2:$D$29,)</f>
        <v>#N/A</v>
      </c>
    </row>
    <row r="350" spans="1:3">
      <c r="A350" t="s">
        <v>144</v>
      </c>
      <c r="B350">
        <v>39990</v>
      </c>
      <c r="C350" t="e">
        <f>MATCH(A350,$D$2:$D$29,)</f>
        <v>#N/A</v>
      </c>
    </row>
    <row r="351" spans="1:3">
      <c r="A351" t="s">
        <v>311</v>
      </c>
      <c r="B351">
        <v>5990</v>
      </c>
      <c r="C351" t="e">
        <f>MATCH(A351,$D$2:$D$29,)</f>
        <v>#N/A</v>
      </c>
    </row>
    <row r="352" spans="1:3">
      <c r="A352" t="s">
        <v>289</v>
      </c>
      <c r="B352">
        <v>2490</v>
      </c>
      <c r="C352" t="e">
        <f>MATCH(A352,$D$2:$D$29,)</f>
        <v>#N/A</v>
      </c>
    </row>
    <row r="353" spans="1:3">
      <c r="A353" t="s">
        <v>295</v>
      </c>
      <c r="B353">
        <v>4290</v>
      </c>
      <c r="C353" t="e">
        <f>MATCH(A353,$D$2:$D$29,)</f>
        <v>#N/A</v>
      </c>
    </row>
    <row r="354" spans="1:3">
      <c r="A354" t="s">
        <v>302</v>
      </c>
      <c r="B354">
        <v>4290</v>
      </c>
      <c r="C354" t="e">
        <f>MATCH(A354,$D$2:$D$29,)</f>
        <v>#N/A</v>
      </c>
    </row>
    <row r="355" spans="1:3">
      <c r="A355" t="s">
        <v>309</v>
      </c>
      <c r="B355">
        <v>6490</v>
      </c>
      <c r="C355" t="e">
        <f>MATCH(A355,$D$2:$D$29,)</f>
        <v>#N/A</v>
      </c>
    </row>
    <row r="356" spans="1:3">
      <c r="A356" t="s">
        <v>313</v>
      </c>
      <c r="B356">
        <v>8490</v>
      </c>
      <c r="C356" t="e">
        <f>MATCH(A356,$D$2:$D$29,)</f>
        <v>#N/A</v>
      </c>
    </row>
    <row r="357" spans="1:3">
      <c r="A357" t="s">
        <v>317</v>
      </c>
      <c r="B357">
        <v>9490</v>
      </c>
      <c r="C357" t="e">
        <f>MATCH(A357,$D$2:$D$29,)</f>
        <v>#N/A</v>
      </c>
    </row>
    <row r="358" spans="1:3">
      <c r="A358" t="s">
        <v>300</v>
      </c>
      <c r="B358">
        <v>4290</v>
      </c>
      <c r="C358" t="e">
        <f>MATCH(A358,$D$2:$D$29,)</f>
        <v>#N/A</v>
      </c>
    </row>
    <row r="359" spans="1:3">
      <c r="A359" t="s">
        <v>925</v>
      </c>
      <c r="B359">
        <v>7990</v>
      </c>
      <c r="C359" t="e">
        <f>MATCH(A359,$D$2:$D$29,)</f>
        <v>#N/A</v>
      </c>
    </row>
    <row r="360" spans="1:3">
      <c r="A360" t="s">
        <v>298</v>
      </c>
      <c r="B360">
        <v>4290</v>
      </c>
      <c r="C360" t="e">
        <f>MATCH(A360,$D$2:$D$29,)</f>
        <v>#N/A</v>
      </c>
    </row>
    <row r="361" spans="1:3">
      <c r="A361" t="s">
        <v>305</v>
      </c>
      <c r="B361">
        <v>5190</v>
      </c>
      <c r="C361" t="e">
        <f>MATCH(A361,$D$2:$D$29,)</f>
        <v>#N/A</v>
      </c>
    </row>
    <row r="362" spans="1:3">
      <c r="A362" t="s">
        <v>291</v>
      </c>
      <c r="B362">
        <v>3490</v>
      </c>
      <c r="C362" t="e">
        <f>MATCH(A362,$D$2:$D$29,)</f>
        <v>#N/A</v>
      </c>
    </row>
    <row r="363" spans="1:3">
      <c r="A363" t="s">
        <v>315</v>
      </c>
      <c r="B363">
        <v>9490</v>
      </c>
      <c r="C363" t="e">
        <f>MATCH(A363,$D$2:$D$29,)</f>
        <v>#N/A</v>
      </c>
    </row>
    <row r="364" spans="1:3">
      <c r="A364" t="s">
        <v>322</v>
      </c>
      <c r="B364">
        <v>11990</v>
      </c>
      <c r="C364" t="e">
        <f>MATCH(A364,$D$2:$D$29,)</f>
        <v>#N/A</v>
      </c>
    </row>
    <row r="365" spans="1:3">
      <c r="A365" t="s">
        <v>307</v>
      </c>
      <c r="B365">
        <v>5490</v>
      </c>
      <c r="C365" t="e">
        <f>MATCH(A365,$D$2:$D$29,)</f>
        <v>#N/A</v>
      </c>
    </row>
    <row r="366" spans="1:3">
      <c r="A366" t="s">
        <v>324</v>
      </c>
      <c r="B366">
        <v>12990</v>
      </c>
      <c r="C366" t="e">
        <f>MATCH(A366,$D$2:$D$29,)</f>
        <v>#N/A</v>
      </c>
    </row>
    <row r="367" spans="1:3">
      <c r="A367" t="s">
        <v>241</v>
      </c>
      <c r="B367">
        <v>20990</v>
      </c>
      <c r="C367" t="e">
        <f>MATCH(A367,$D$2:$D$29,)</f>
        <v>#N/A</v>
      </c>
    </row>
    <row r="368" spans="1:3">
      <c r="A368" t="s">
        <v>67</v>
      </c>
      <c r="B368">
        <v>32990</v>
      </c>
      <c r="C368" t="e">
        <f>MATCH(A368,$D$2:$D$29,)</f>
        <v>#N/A</v>
      </c>
    </row>
    <row r="369" spans="1:3">
      <c r="A369" t="s">
        <v>69</v>
      </c>
      <c r="B369">
        <v>35990</v>
      </c>
      <c r="C369" t="e">
        <f>MATCH(A369,$D$2:$D$29,)</f>
        <v>#N/A</v>
      </c>
    </row>
    <row r="370" spans="1:3">
      <c r="A370" t="s">
        <v>70</v>
      </c>
      <c r="B370">
        <v>38990</v>
      </c>
      <c r="C370" t="e">
        <f>MATCH(A370,$D$2:$D$29,)</f>
        <v>#N/A</v>
      </c>
    </row>
    <row r="371" spans="1:3">
      <c r="A371" t="s">
        <v>74</v>
      </c>
      <c r="B371">
        <v>41990</v>
      </c>
      <c r="C371" t="e">
        <f>MATCH(A371,$D$2:$D$29,)</f>
        <v>#N/A</v>
      </c>
    </row>
    <row r="372" spans="1:3">
      <c r="A372" t="s">
        <v>71</v>
      </c>
      <c r="B372">
        <v>38990</v>
      </c>
      <c r="C372" t="e">
        <f>MATCH(A372,$D$2:$D$29,)</f>
        <v>#N/A</v>
      </c>
    </row>
    <row r="373" spans="1:3">
      <c r="A373" t="s">
        <v>66</v>
      </c>
      <c r="B373">
        <v>30990</v>
      </c>
      <c r="C373" t="e">
        <f>MATCH(A373,$D$2:$D$29,)</f>
        <v>#N/A</v>
      </c>
    </row>
    <row r="374" spans="1:3">
      <c r="A374" t="s">
        <v>68</v>
      </c>
      <c r="B374">
        <v>33990</v>
      </c>
      <c r="C374" t="e">
        <f>MATCH(A374,$D$2:$D$29,)</f>
        <v>#N/A</v>
      </c>
    </row>
    <row r="375" spans="1:3">
      <c r="A375" t="s">
        <v>72</v>
      </c>
      <c r="B375">
        <v>44990</v>
      </c>
      <c r="C375" t="e">
        <f>MATCH(A375,$D$2:$D$29,)</f>
        <v>#N/A</v>
      </c>
    </row>
    <row r="376" spans="1:3">
      <c r="A376" t="s">
        <v>75</v>
      </c>
      <c r="B376">
        <v>47990</v>
      </c>
      <c r="C376" t="e">
        <f>MATCH(A376,$D$2:$D$29,)</f>
        <v>#N/A</v>
      </c>
    </row>
    <row r="377" spans="1:3">
      <c r="A377" t="s">
        <v>73</v>
      </c>
      <c r="B377">
        <v>44990</v>
      </c>
      <c r="C377" t="e">
        <f>MATCH(A377,$D$2:$D$29,)</f>
        <v>#N/A</v>
      </c>
    </row>
    <row r="378" spans="1:3">
      <c r="A378" t="s">
        <v>76</v>
      </c>
      <c r="B378">
        <v>30990</v>
      </c>
      <c r="C378" t="e">
        <f>MATCH(A378,$D$2:$D$29,)</f>
        <v>#N/A</v>
      </c>
    </row>
    <row r="379" spans="1:3">
      <c r="A379" t="s">
        <v>77</v>
      </c>
      <c r="B379">
        <v>36990</v>
      </c>
      <c r="C379" t="e">
        <f>MATCH(A379,$D$2:$D$29,)</f>
        <v>#N/A</v>
      </c>
    </row>
    <row r="380" spans="1:3">
      <c r="A380" t="s">
        <v>78</v>
      </c>
      <c r="B380">
        <v>39990</v>
      </c>
      <c r="C380" t="e">
        <f>MATCH(A380,$D$2:$D$29,)</f>
        <v>#N/A</v>
      </c>
    </row>
    <row r="381" spans="1:3">
      <c r="A381" t="s">
        <v>79</v>
      </c>
      <c r="B381">
        <v>40990</v>
      </c>
      <c r="C381" t="e">
        <f>MATCH(A381,$D$2:$D$29,)</f>
        <v>#N/A</v>
      </c>
    </row>
    <row r="382" spans="1:3">
      <c r="A382" t="s">
        <v>81</v>
      </c>
      <c r="B382">
        <v>43990</v>
      </c>
      <c r="C382" t="e">
        <f>MATCH(A382,$D$2:$D$29,)</f>
        <v>#N/A</v>
      </c>
    </row>
    <row r="383" spans="1:3">
      <c r="A383" t="s">
        <v>80</v>
      </c>
      <c r="B383">
        <v>40990</v>
      </c>
      <c r="C383" t="e">
        <f>MATCH(A383,$D$2:$D$29,)</f>
        <v>#N/A</v>
      </c>
    </row>
    <row r="384" spans="1:3">
      <c r="A384" t="s">
        <v>82</v>
      </c>
      <c r="B384">
        <v>54990</v>
      </c>
      <c r="C384" t="e">
        <f>MATCH(A384,$D$2:$D$29,)</f>
        <v>#N/A</v>
      </c>
    </row>
    <row r="385" spans="1:3">
      <c r="A385" t="s">
        <v>918</v>
      </c>
      <c r="B385">
        <v>69990</v>
      </c>
      <c r="C385" t="e">
        <f>MATCH(A385,$D$2:$D$29,)</f>
        <v>#N/A</v>
      </c>
    </row>
    <row r="386" spans="1:3">
      <c r="A386" t="s">
        <v>917</v>
      </c>
      <c r="B386">
        <v>59990</v>
      </c>
      <c r="C386" t="e">
        <f>MATCH(A386,$D$2:$D$29,)</f>
        <v>#N/A</v>
      </c>
    </row>
    <row r="387" spans="1:3">
      <c r="A387" t="s">
        <v>916</v>
      </c>
      <c r="B387">
        <v>56990</v>
      </c>
      <c r="C387" t="e">
        <f>MATCH(A387,$D$2:$D$29,)</f>
        <v>#N/A</v>
      </c>
    </row>
    <row r="388" spans="1:3">
      <c r="A388" t="s">
        <v>160</v>
      </c>
      <c r="B388">
        <v>42990</v>
      </c>
      <c r="C388" t="e">
        <f>MATCH(A388,$D$2:$D$29,)</f>
        <v>#N/A</v>
      </c>
    </row>
    <row r="389" spans="1:3">
      <c r="A389" t="s">
        <v>161</v>
      </c>
      <c r="B389">
        <v>42990</v>
      </c>
      <c r="C389" t="e">
        <f>MATCH(A389,$D$2:$D$29,)</f>
        <v>#N/A</v>
      </c>
    </row>
    <row r="390" spans="1:3">
      <c r="A390" t="s">
        <v>169</v>
      </c>
      <c r="B390">
        <v>44990</v>
      </c>
      <c r="C390" t="e">
        <f>MATCH(A390,$D$2:$D$29,)</f>
        <v>#N/A</v>
      </c>
    </row>
    <row r="391" spans="1:3">
      <c r="A391" t="s">
        <v>170</v>
      </c>
      <c r="B391">
        <v>44990</v>
      </c>
      <c r="C391" t="e">
        <f>MATCH(A391,$D$2:$D$29,)</f>
        <v>#N/A</v>
      </c>
    </row>
    <row r="392" spans="1:3">
      <c r="A392" t="s">
        <v>188</v>
      </c>
      <c r="B392">
        <v>52990</v>
      </c>
      <c r="C392" t="e">
        <f>MATCH(A392,$D$2:$D$29,)</f>
        <v>#N/A</v>
      </c>
    </row>
    <row r="393" spans="1:3">
      <c r="A393" t="s">
        <v>190</v>
      </c>
      <c r="B393">
        <v>53990</v>
      </c>
      <c r="C393" t="e">
        <f>MATCH(A393,$D$2:$D$29,)</f>
        <v>#N/A</v>
      </c>
    </row>
    <row r="394" spans="1:3">
      <c r="A394" t="s">
        <v>275</v>
      </c>
      <c r="B394">
        <v>88990</v>
      </c>
      <c r="C394" t="e">
        <f>MATCH(A394,$D$2:$D$29,)</f>
        <v>#N/A</v>
      </c>
    </row>
    <row r="395" spans="1:3">
      <c r="A395" t="s">
        <v>276</v>
      </c>
      <c r="B395">
        <v>101990</v>
      </c>
      <c r="C395" t="e">
        <f>MATCH(A395,$D$2:$D$29,)</f>
        <v>#N/A</v>
      </c>
    </row>
    <row r="396" spans="1:3">
      <c r="A396" t="s">
        <v>277</v>
      </c>
      <c r="B396">
        <v>101990</v>
      </c>
      <c r="C396" t="e">
        <f>MATCH(A396,$D$2:$D$29,)</f>
        <v>#N/A</v>
      </c>
    </row>
    <row r="397" spans="1:3">
      <c r="A397" t="s">
        <v>279</v>
      </c>
      <c r="B397">
        <v>109990</v>
      </c>
      <c r="C397" t="e">
        <f>MATCH(A397,$D$2:$D$29,)</f>
        <v>#N/A</v>
      </c>
    </row>
    <row r="398" spans="1:3">
      <c r="A398" t="s">
        <v>283</v>
      </c>
      <c r="B398">
        <v>138990</v>
      </c>
      <c r="C398" t="e">
        <f>MATCH(A398,$D$2:$D$29,)</f>
        <v>#N/A</v>
      </c>
    </row>
    <row r="399" spans="1:3">
      <c r="A399" t="s">
        <v>278</v>
      </c>
      <c r="B399">
        <v>99990</v>
      </c>
      <c r="C399" t="e">
        <f>MATCH(A399,$D$2:$D$29,)</f>
        <v>#N/A</v>
      </c>
    </row>
    <row r="400" spans="1:3">
      <c r="A400" t="s">
        <v>280</v>
      </c>
      <c r="B400">
        <v>120990</v>
      </c>
      <c r="C400" t="e">
        <f>MATCH(A400,$D$2:$D$29,)</f>
        <v>#N/A</v>
      </c>
    </row>
    <row r="401" spans="1:3">
      <c r="A401" t="s">
        <v>281</v>
      </c>
      <c r="B401">
        <v>120990</v>
      </c>
      <c r="C401" t="e">
        <f>MATCH(A401,$D$2:$D$29,)</f>
        <v>#N/A</v>
      </c>
    </row>
    <row r="402" spans="1:3">
      <c r="A402" t="s">
        <v>282</v>
      </c>
      <c r="B402">
        <v>120990</v>
      </c>
      <c r="C402" t="e">
        <f>MATCH(A402,$D$2:$D$29,)</f>
        <v>#N/A</v>
      </c>
    </row>
    <row r="403" spans="1:3">
      <c r="A403" t="s">
        <v>93</v>
      </c>
      <c r="B403">
        <v>5990</v>
      </c>
      <c r="C403" t="e">
        <f>MATCH(A403,$D$2:$D$29,)</f>
        <v>#N/A</v>
      </c>
    </row>
    <row r="404" spans="1:3">
      <c r="A404" t="s">
        <v>95</v>
      </c>
      <c r="B404">
        <v>6990</v>
      </c>
      <c r="C404" t="e">
        <f>MATCH(A404,$D$2:$D$29,)</f>
        <v>#N/A</v>
      </c>
    </row>
    <row r="405" spans="1:3">
      <c r="A405" t="s">
        <v>924</v>
      </c>
      <c r="B405">
        <v>18990</v>
      </c>
      <c r="C405" t="e">
        <f>MATCH(A405,$D$2:$D$29,)</f>
        <v>#N/A</v>
      </c>
    </row>
    <row r="406" spans="1:3">
      <c r="A406" t="s">
        <v>96</v>
      </c>
      <c r="B406">
        <v>7990</v>
      </c>
      <c r="C406" t="e">
        <f>MATCH(A406,$D$2:$D$29,)</f>
        <v>#N/A</v>
      </c>
    </row>
    <row r="407" spans="1:3">
      <c r="A407" t="s">
        <v>98</v>
      </c>
      <c r="B407">
        <v>9490</v>
      </c>
      <c r="C407" t="e">
        <f>MATCH(A407,$D$2:$D$29,)</f>
        <v>#N/A</v>
      </c>
    </row>
    <row r="408" spans="1:3">
      <c r="A408" t="s">
        <v>94</v>
      </c>
      <c r="B408">
        <v>7290</v>
      </c>
      <c r="C408" t="e">
        <f>MATCH(A408,$D$2:$D$29,)</f>
        <v>#N/A</v>
      </c>
    </row>
    <row r="409" spans="1:3">
      <c r="A409" t="s">
        <v>97</v>
      </c>
      <c r="B409">
        <v>8290</v>
      </c>
      <c r="C409" t="e">
        <f>MATCH(A409,$D$2:$D$29,)</f>
        <v>#N/A</v>
      </c>
    </row>
    <row r="410" spans="1:3">
      <c r="A410" t="s">
        <v>242</v>
      </c>
      <c r="B410">
        <v>20990</v>
      </c>
      <c r="C410" t="e">
        <f>MATCH(A410,$D$2:$D$29,)</f>
        <v>#N/A</v>
      </c>
    </row>
    <row r="411" spans="1:3">
      <c r="A411" t="s">
        <v>243</v>
      </c>
      <c r="B411">
        <v>20990</v>
      </c>
      <c r="C411" t="e">
        <f>MATCH(A411,$D$2:$D$29,)</f>
        <v>#N/A</v>
      </c>
    </row>
    <row r="412" spans="1:3">
      <c r="A412" t="s">
        <v>101</v>
      </c>
      <c r="B412">
        <v>10990</v>
      </c>
      <c r="C412" t="e">
        <f>MATCH(A412,$D$2:$D$29,)</f>
        <v>#N/A</v>
      </c>
    </row>
    <row r="413" spans="1:3">
      <c r="A413" t="s">
        <v>104</v>
      </c>
      <c r="B413">
        <v>11990</v>
      </c>
      <c r="C413" t="e">
        <f>MATCH(A413,$D$2:$D$29,)</f>
        <v>#N/A</v>
      </c>
    </row>
    <row r="414" spans="1:3">
      <c r="A414" t="s">
        <v>102</v>
      </c>
      <c r="B414">
        <v>10990</v>
      </c>
      <c r="C414" t="e">
        <f>MATCH(A414,$D$2:$D$29,)</f>
        <v>#N/A</v>
      </c>
    </row>
    <row r="415" spans="1:3">
      <c r="A415" t="s">
        <v>99</v>
      </c>
      <c r="B415">
        <v>9990</v>
      </c>
      <c r="C415" t="e">
        <f>MATCH(A415,$D$2:$D$29,)</f>
        <v>#N/A</v>
      </c>
    </row>
    <row r="416" spans="1:3">
      <c r="A416" t="s">
        <v>103</v>
      </c>
      <c r="B416">
        <v>10990</v>
      </c>
      <c r="C416" t="e">
        <f>MATCH(A416,$D$2:$D$29,)</f>
        <v>#N/A</v>
      </c>
    </row>
    <row r="417" spans="1:3">
      <c r="A417" t="s">
        <v>100</v>
      </c>
      <c r="B417">
        <v>9990</v>
      </c>
      <c r="C417" t="e">
        <f>MATCH(A417,$D$2:$D$29,)</f>
        <v>#N/A</v>
      </c>
    </row>
    <row r="418" spans="1:3">
      <c r="A418" t="s">
        <v>284</v>
      </c>
      <c r="B418">
        <v>157990</v>
      </c>
      <c r="C418" t="e">
        <f>MATCH(A418,$D$2:$D$29,)</f>
        <v>#N/A</v>
      </c>
    </row>
    <row r="419" spans="1:3">
      <c r="A419" t="s">
        <v>285</v>
      </c>
      <c r="B419">
        <v>157990</v>
      </c>
      <c r="C419" t="e">
        <f>MATCH(A419,$D$2:$D$29,)</f>
        <v>#N/A</v>
      </c>
    </row>
    <row r="420" spans="1:3">
      <c r="A420" t="s">
        <v>286</v>
      </c>
      <c r="B420">
        <v>157990</v>
      </c>
      <c r="C420" t="e">
        <f>MATCH(A420,$D$2:$D$29,)</f>
        <v>#N/A</v>
      </c>
    </row>
    <row r="421" spans="1:3">
      <c r="A421" t="s">
        <v>287</v>
      </c>
      <c r="B421">
        <v>157990</v>
      </c>
      <c r="C421" t="e">
        <f>MATCH(A421,$D$2:$D$29,)</f>
        <v>#N/A</v>
      </c>
    </row>
    <row r="422" spans="1:3">
      <c r="A422" t="s">
        <v>288</v>
      </c>
      <c r="B422">
        <v>157990</v>
      </c>
      <c r="C422" t="e">
        <f>MATCH(A422,$D$2:$D$29,)</f>
        <v>#N/A</v>
      </c>
    </row>
    <row r="423" spans="1:3">
      <c r="A423" t="s">
        <v>227</v>
      </c>
      <c r="B423">
        <v>125990</v>
      </c>
      <c r="C423" t="e">
        <f>MATCH(A423,$D$2:$D$29,)</f>
        <v>#N/A</v>
      </c>
    </row>
    <row r="424" spans="1:3">
      <c r="A424" t="s">
        <v>238</v>
      </c>
      <c r="B424">
        <v>136990</v>
      </c>
      <c r="C424" t="e">
        <f>MATCH(A424,$D$2:$D$29,)</f>
        <v>#N/A</v>
      </c>
    </row>
    <row r="425" spans="1:3">
      <c r="A425" t="s">
        <v>237</v>
      </c>
      <c r="B425">
        <v>120990</v>
      </c>
      <c r="C425" t="e">
        <f>MATCH(A425,$D$2:$D$29,)</f>
        <v>#N/A</v>
      </c>
    </row>
    <row r="426" spans="1:3">
      <c r="A426" t="s">
        <v>296</v>
      </c>
      <c r="B426">
        <v>4290</v>
      </c>
      <c r="C426" t="e">
        <f>MATCH(A426,$D$2:$D$29,)</f>
        <v>#N/A</v>
      </c>
    </row>
    <row r="427" spans="1:3">
      <c r="A427" t="s">
        <v>303</v>
      </c>
      <c r="B427">
        <v>4290</v>
      </c>
      <c r="C427" t="e">
        <f>MATCH(A427,$D$2:$D$29,)</f>
        <v>#N/A</v>
      </c>
    </row>
    <row r="428" spans="1:3">
      <c r="A428" t="s">
        <v>310</v>
      </c>
      <c r="B428">
        <v>6490</v>
      </c>
      <c r="C428" t="e">
        <f>MATCH(A428,$D$2:$D$29,)</f>
        <v>#N/A</v>
      </c>
    </row>
    <row r="429" spans="1:3">
      <c r="A429" t="s">
        <v>314</v>
      </c>
      <c r="B429">
        <v>8490</v>
      </c>
      <c r="C429" t="e">
        <f>MATCH(A429,$D$2:$D$29,)</f>
        <v>#N/A</v>
      </c>
    </row>
    <row r="430" spans="1:3">
      <c r="A430" t="s">
        <v>318</v>
      </c>
      <c r="B430">
        <v>9490</v>
      </c>
      <c r="C430" t="e">
        <f>MATCH(A430,$D$2:$D$29,)</f>
        <v>#N/A</v>
      </c>
    </row>
    <row r="431" spans="1:3">
      <c r="A431" t="s">
        <v>301</v>
      </c>
      <c r="B431">
        <v>4290</v>
      </c>
      <c r="C431" t="e">
        <f>MATCH(A431,$D$2:$D$29,)</f>
        <v>#N/A</v>
      </c>
    </row>
    <row r="432" spans="1:3">
      <c r="A432" t="s">
        <v>394</v>
      </c>
      <c r="B432">
        <v>4790</v>
      </c>
      <c r="C432" t="e">
        <f>MATCH(A432,$D$2:$D$29,)</f>
        <v>#N/A</v>
      </c>
    </row>
    <row r="433" spans="1:3">
      <c r="A433" t="s">
        <v>396</v>
      </c>
      <c r="B433">
        <v>8990</v>
      </c>
      <c r="C433" t="e">
        <f>MATCH(A433,$D$2:$D$29,)</f>
        <v>#N/A</v>
      </c>
    </row>
    <row r="434" spans="1:3">
      <c r="A434" t="s">
        <v>399</v>
      </c>
      <c r="B434">
        <v>15990</v>
      </c>
      <c r="C434" t="e">
        <f>MATCH(A434,$D$2:$D$29,)</f>
        <v>#N/A</v>
      </c>
    </row>
    <row r="435" spans="1:3">
      <c r="A435" t="s">
        <v>398</v>
      </c>
      <c r="B435">
        <v>12490</v>
      </c>
      <c r="C435" t="e">
        <f>MATCH(A435,$D$2:$D$29,)</f>
        <v>#N/A</v>
      </c>
    </row>
    <row r="436" spans="1:3">
      <c r="A436" t="s">
        <v>401</v>
      </c>
      <c r="B436">
        <v>18990</v>
      </c>
      <c r="C436" t="e">
        <f>MATCH(A436,$D$2:$D$29,)</f>
        <v>#N/A</v>
      </c>
    </row>
    <row r="437" spans="1:3">
      <c r="A437" t="s">
        <v>392</v>
      </c>
      <c r="B437">
        <v>2090</v>
      </c>
      <c r="C437" t="e">
        <f>MATCH(A437,$D$2:$D$29,)</f>
        <v>#N/A</v>
      </c>
    </row>
    <row r="438" spans="1:3">
      <c r="A438" t="s">
        <v>299</v>
      </c>
      <c r="B438">
        <v>4290</v>
      </c>
      <c r="C438" t="e">
        <f>MATCH(A438,$D$2:$D$29,)</f>
        <v>#N/A</v>
      </c>
    </row>
    <row r="439" spans="1:3">
      <c r="A439" t="s">
        <v>306</v>
      </c>
      <c r="B439">
        <v>5190</v>
      </c>
      <c r="C439" t="e">
        <f>MATCH(A439,$D$2:$D$29,)</f>
        <v>#N/A</v>
      </c>
    </row>
    <row r="440" spans="1:3">
      <c r="A440" t="s">
        <v>294</v>
      </c>
      <c r="B440">
        <v>3490</v>
      </c>
      <c r="C440" t="e">
        <f>MATCH(A440,$D$2:$D$29,)</f>
        <v>#N/A</v>
      </c>
    </row>
    <row r="441" spans="1:3">
      <c r="A441" t="s">
        <v>316</v>
      </c>
      <c r="B441">
        <v>9490</v>
      </c>
      <c r="C441" t="e">
        <f>MATCH(A441,$D$2:$D$29,)</f>
        <v>#N/A</v>
      </c>
    </row>
    <row r="442" spans="1:3">
      <c r="A442" t="s">
        <v>323</v>
      </c>
      <c r="B442">
        <v>11990</v>
      </c>
      <c r="C442" t="e">
        <f>MATCH(A442,$D$2:$D$29,)</f>
        <v>#N/A</v>
      </c>
    </row>
    <row r="443" spans="1:3">
      <c r="A443" t="s">
        <v>308</v>
      </c>
      <c r="B443">
        <v>5490</v>
      </c>
      <c r="C443" t="e">
        <f>MATCH(A443,$D$2:$D$29,)</f>
        <v>#N/A</v>
      </c>
    </row>
    <row r="444" spans="1:3">
      <c r="A444" t="s">
        <v>325</v>
      </c>
      <c r="B444">
        <v>12990</v>
      </c>
      <c r="C444" t="e">
        <f>MATCH(A444,$D$2:$D$29,)</f>
        <v>#N/A</v>
      </c>
    </row>
    <row r="445" spans="1:3">
      <c r="A445" t="s">
        <v>465</v>
      </c>
      <c r="B445">
        <v>83990</v>
      </c>
      <c r="C445" t="e">
        <f>MATCH(A445,$D$2:$D$29,)</f>
        <v>#N/A</v>
      </c>
    </row>
    <row r="446" spans="1:3">
      <c r="A446" t="s">
        <v>706</v>
      </c>
      <c r="B446">
        <v>38990</v>
      </c>
      <c r="C446" t="e">
        <f>MATCH(A446,$D$2:$D$29,)</f>
        <v>#N/A</v>
      </c>
    </row>
    <row r="447" spans="1:3">
      <c r="A447" t="s">
        <v>668</v>
      </c>
      <c r="B447">
        <v>74990</v>
      </c>
      <c r="C447" t="e">
        <f>MATCH(A447,$D$2:$D$29,)</f>
        <v>#N/A</v>
      </c>
    </row>
    <row r="448" spans="1:3">
      <c r="A448" t="s">
        <v>708</v>
      </c>
      <c r="B448">
        <v>104990</v>
      </c>
      <c r="C448" t="e">
        <f>MATCH(A448,$D$2:$D$29,)</f>
        <v>#N/A</v>
      </c>
    </row>
    <row r="449" spans="1:3">
      <c r="A449" t="s">
        <v>711</v>
      </c>
      <c r="B449">
        <v>101990</v>
      </c>
      <c r="C449" t="e">
        <f>MATCH(A449,$D$2:$D$29,)</f>
        <v>#N/A</v>
      </c>
    </row>
    <row r="450" spans="1:3">
      <c r="A450" t="s">
        <v>695</v>
      </c>
      <c r="B450">
        <v>129990</v>
      </c>
      <c r="C450" t="e">
        <f>MATCH(A450,$D$2:$D$29,)</f>
        <v>#N/A</v>
      </c>
    </row>
    <row r="451" spans="1:3">
      <c r="A451" t="s">
        <v>696</v>
      </c>
      <c r="B451">
        <v>176990</v>
      </c>
      <c r="C451" t="e">
        <f>MATCH(A451,$D$2:$D$29,)</f>
        <v>#N/A</v>
      </c>
    </row>
    <row r="452" spans="1:3">
      <c r="A452" t="s">
        <v>675</v>
      </c>
      <c r="B452">
        <v>155990</v>
      </c>
      <c r="C452" t="e">
        <f>MATCH(A452,$D$2:$D$29,)</f>
        <v>#N/A</v>
      </c>
    </row>
    <row r="453" spans="1:3">
      <c r="A453" t="s">
        <v>672</v>
      </c>
      <c r="B453">
        <v>129990</v>
      </c>
      <c r="C453" t="e">
        <f>MATCH(A453,$D$2:$D$29,)</f>
        <v>#N/A</v>
      </c>
    </row>
    <row r="454" spans="1:3">
      <c r="A454" t="s">
        <v>674</v>
      </c>
      <c r="B454">
        <v>149990</v>
      </c>
      <c r="C454" t="e">
        <f>MATCH(A454,$D$2:$D$29,)</f>
        <v>#N/A</v>
      </c>
    </row>
    <row r="455" spans="1:3">
      <c r="A455" t="s">
        <v>671</v>
      </c>
      <c r="B455">
        <v>119990</v>
      </c>
      <c r="C455" t="e">
        <f>MATCH(A455,$D$2:$D$29,)</f>
        <v>#N/A</v>
      </c>
    </row>
    <row r="456" spans="1:3">
      <c r="A456" t="s">
        <v>673</v>
      </c>
      <c r="B456">
        <v>124990</v>
      </c>
      <c r="C456" t="e">
        <f>MATCH(A456,$D$2:$D$29,)</f>
        <v>#N/A</v>
      </c>
    </row>
    <row r="457" spans="1:3">
      <c r="A457" t="s">
        <v>697</v>
      </c>
      <c r="B457">
        <v>192990</v>
      </c>
      <c r="C457" t="e">
        <f>MATCH(A457,$D$2:$D$29,)</f>
        <v>#N/A</v>
      </c>
    </row>
    <row r="458" spans="1:3">
      <c r="A458" t="s">
        <v>657</v>
      </c>
      <c r="B458">
        <v>35990</v>
      </c>
      <c r="C458" t="e">
        <f>MATCH(A458,$D$2:$D$29,)</f>
        <v>#N/A</v>
      </c>
    </row>
    <row r="459" spans="1:3">
      <c r="A459" t="s">
        <v>656</v>
      </c>
      <c r="B459">
        <v>33990</v>
      </c>
      <c r="C459" t="e">
        <f>MATCH(A459,$D$2:$D$29,)</f>
        <v>#N/A</v>
      </c>
    </row>
    <row r="460" spans="1:3">
      <c r="A460" t="s">
        <v>661</v>
      </c>
      <c r="B460">
        <v>46990</v>
      </c>
      <c r="C460" t="e">
        <f>MATCH(A460,$D$2:$D$29,)</f>
        <v>#N/A</v>
      </c>
    </row>
    <row r="461" spans="1:3">
      <c r="A461" t="s">
        <v>660</v>
      </c>
      <c r="B461">
        <v>39990</v>
      </c>
      <c r="C461" t="e">
        <f>MATCH(A461,$D$2:$D$29,)</f>
        <v>#N/A</v>
      </c>
    </row>
    <row r="462" spans="1:3">
      <c r="A462" t="s">
        <v>621</v>
      </c>
      <c r="B462">
        <v>54990</v>
      </c>
      <c r="C462" t="e">
        <f>MATCH(A462,$D$2:$D$29,)</f>
        <v>#N/A</v>
      </c>
    </row>
    <row r="463" spans="1:3">
      <c r="A463" t="s">
        <v>620</v>
      </c>
      <c r="B463">
        <v>53990</v>
      </c>
      <c r="C463" t="e">
        <f>MATCH(A463,$D$2:$D$29,)</f>
        <v>#N/A</v>
      </c>
    </row>
    <row r="464" spans="1:3">
      <c r="A464" t="s">
        <v>622</v>
      </c>
      <c r="B464">
        <v>57990</v>
      </c>
      <c r="C464" t="e">
        <f>MATCH(A464,$D$2:$D$29,)</f>
        <v>#N/A</v>
      </c>
    </row>
    <row r="465" spans="1:3">
      <c r="A465" t="s">
        <v>624</v>
      </c>
      <c r="B465">
        <v>72990</v>
      </c>
      <c r="C465" t="e">
        <f>MATCH(A465,$D$2:$D$29,)</f>
        <v>#N/A</v>
      </c>
    </row>
    <row r="466" spans="1:3">
      <c r="A466" t="s">
        <v>623</v>
      </c>
      <c r="B466">
        <v>72990</v>
      </c>
      <c r="C466" t="e">
        <f>MATCH(A466,$D$2:$D$29,)</f>
        <v>#N/A</v>
      </c>
    </row>
    <row r="467" spans="1:3">
      <c r="A467" t="s">
        <v>659</v>
      </c>
      <c r="B467">
        <v>38990</v>
      </c>
      <c r="C467" t="e">
        <f>MATCH(A467,$D$2:$D$29,)</f>
        <v>#N/A</v>
      </c>
    </row>
    <row r="468" spans="1:3">
      <c r="A468" t="s">
        <v>658</v>
      </c>
      <c r="B468">
        <v>36990</v>
      </c>
      <c r="C468" t="e">
        <f>MATCH(A468,$D$2:$D$29,)</f>
        <v>#N/A</v>
      </c>
    </row>
    <row r="469" spans="1:3">
      <c r="A469" t="s">
        <v>665</v>
      </c>
      <c r="B469">
        <v>104990</v>
      </c>
      <c r="C469" t="e">
        <f>MATCH(A469,$D$2:$D$29,)</f>
        <v>#N/A</v>
      </c>
    </row>
    <row r="470" spans="1:3">
      <c r="A470" t="s">
        <v>666</v>
      </c>
      <c r="B470">
        <v>134990</v>
      </c>
      <c r="C470" t="e">
        <f>MATCH(A470,$D$2:$D$29,)</f>
        <v>#N/A</v>
      </c>
    </row>
    <row r="471" spans="1:3">
      <c r="A471" t="s">
        <v>667</v>
      </c>
      <c r="B471">
        <v>134990</v>
      </c>
      <c r="C471" t="e">
        <f>MATCH(A471,$D$2:$D$29,)</f>
        <v>#N/A</v>
      </c>
    </row>
    <row r="472" spans="1:3">
      <c r="A472" t="s">
        <v>648</v>
      </c>
      <c r="B472">
        <v>43990</v>
      </c>
      <c r="C472" t="e">
        <f>MATCH(A472,$D$2:$D$29,)</f>
        <v>#N/A</v>
      </c>
    </row>
    <row r="473" spans="1:3">
      <c r="A473" t="s">
        <v>645</v>
      </c>
      <c r="B473">
        <v>34990</v>
      </c>
      <c r="C473" t="e">
        <f>MATCH(A473,$D$2:$D$29,)</f>
        <v>#N/A</v>
      </c>
    </row>
    <row r="474" spans="1:3">
      <c r="A474" t="s">
        <v>644</v>
      </c>
      <c r="B474">
        <v>32990</v>
      </c>
      <c r="C474" t="e">
        <f>MATCH(A474,$D$2:$D$29,)</f>
        <v>#N/A</v>
      </c>
    </row>
    <row r="475" spans="1:3">
      <c r="A475" t="s">
        <v>651</v>
      </c>
      <c r="B475">
        <v>45990</v>
      </c>
      <c r="C475" t="e">
        <f>MATCH(A475,$D$2:$D$29,)</f>
        <v>#N/A</v>
      </c>
    </row>
    <row r="476" spans="1:3">
      <c r="A476" t="s">
        <v>650</v>
      </c>
      <c r="B476">
        <v>42990</v>
      </c>
      <c r="C476" t="e">
        <f>MATCH(A476,$D$2:$D$29,)</f>
        <v>#N/A</v>
      </c>
    </row>
    <row r="477" spans="1:3">
      <c r="A477" t="s">
        <v>649</v>
      </c>
      <c r="B477">
        <v>41990</v>
      </c>
      <c r="C477" t="e">
        <f>MATCH(A477,$D$2:$D$29,)</f>
        <v>#N/A</v>
      </c>
    </row>
    <row r="478" spans="1:3">
      <c r="A478" t="s">
        <v>647</v>
      </c>
      <c r="B478">
        <v>37990</v>
      </c>
      <c r="C478" t="e">
        <f>MATCH(A478,$D$2:$D$29,)</f>
        <v>#N/A</v>
      </c>
    </row>
    <row r="479" spans="1:3">
      <c r="A479" t="s">
        <v>646</v>
      </c>
      <c r="B479">
        <v>35990</v>
      </c>
      <c r="C479" t="e">
        <f>MATCH(A479,$D$2:$D$29,)</f>
        <v>#N/A</v>
      </c>
    </row>
    <row r="480" spans="1:3">
      <c r="A480" t="s">
        <v>582</v>
      </c>
      <c r="B480">
        <v>36990</v>
      </c>
      <c r="C480" t="e">
        <f>MATCH(A480,$D$2:$D$29,)</f>
        <v>#N/A</v>
      </c>
    </row>
    <row r="481" spans="1:3">
      <c r="A481" t="s">
        <v>583</v>
      </c>
      <c r="B481">
        <v>37990</v>
      </c>
      <c r="C481" t="e">
        <f>MATCH(A481,$D$2:$D$29,)</f>
        <v>#N/A</v>
      </c>
    </row>
    <row r="482" spans="1:3">
      <c r="A482" t="s">
        <v>581</v>
      </c>
      <c r="B482">
        <v>35990</v>
      </c>
      <c r="C482" t="e">
        <f>MATCH(A482,$D$2:$D$29,)</f>
        <v>#N/A</v>
      </c>
    </row>
    <row r="483" spans="1:3">
      <c r="A483" t="s">
        <v>592</v>
      </c>
      <c r="B483">
        <v>44490</v>
      </c>
      <c r="C483" t="e">
        <f>MATCH(A483,$D$2:$D$29,)</f>
        <v>#N/A</v>
      </c>
    </row>
    <row r="484" spans="1:3">
      <c r="A484" t="s">
        <v>589</v>
      </c>
      <c r="B484">
        <v>39990</v>
      </c>
      <c r="C484" t="e">
        <f>MATCH(A484,$D$2:$D$29,)</f>
        <v>#N/A</v>
      </c>
    </row>
    <row r="485" spans="1:3">
      <c r="A485" t="s">
        <v>591</v>
      </c>
      <c r="B485">
        <v>42490</v>
      </c>
      <c r="C485" t="e">
        <f>MATCH(A485,$D$2:$D$29,)</f>
        <v>#N/A</v>
      </c>
    </row>
    <row r="486" spans="1:3">
      <c r="A486" t="s">
        <v>588</v>
      </c>
      <c r="B486">
        <v>38990</v>
      </c>
      <c r="C486" t="e">
        <f>MATCH(A486,$D$2:$D$29,)</f>
        <v>#N/A</v>
      </c>
    </row>
    <row r="487" spans="1:3">
      <c r="A487" t="s">
        <v>587</v>
      </c>
      <c r="B487">
        <v>37990</v>
      </c>
      <c r="C487" t="e">
        <f>MATCH(A487,$D$2:$D$29,)</f>
        <v>#N/A</v>
      </c>
    </row>
    <row r="488" spans="1:3">
      <c r="A488" t="s">
        <v>590</v>
      </c>
      <c r="B488">
        <v>40490</v>
      </c>
      <c r="C488" t="e">
        <f>MATCH(A488,$D$2:$D$29,)</f>
        <v>#N/A</v>
      </c>
    </row>
    <row r="489" spans="1:3">
      <c r="A489" t="s">
        <v>607</v>
      </c>
      <c r="B489">
        <v>47990</v>
      </c>
      <c r="C489" t="e">
        <f>MATCH(A489,$D$2:$D$29,)</f>
        <v>#N/A</v>
      </c>
    </row>
    <row r="490" spans="1:3">
      <c r="A490" t="s">
        <v>602</v>
      </c>
      <c r="B490">
        <v>44990</v>
      </c>
      <c r="C490" t="e">
        <f>MATCH(A490,$D$2:$D$29,)</f>
        <v>#N/A</v>
      </c>
    </row>
    <row r="491" spans="1:3">
      <c r="A491" t="s">
        <v>601</v>
      </c>
      <c r="B491">
        <v>42990</v>
      </c>
      <c r="C491" t="e">
        <f>MATCH(A491,$D$2:$D$29,)</f>
        <v>#N/A</v>
      </c>
    </row>
    <row r="492" spans="1:3">
      <c r="A492" t="s">
        <v>619</v>
      </c>
      <c r="B492">
        <v>54990</v>
      </c>
      <c r="C492" t="e">
        <f>MATCH(A492,$D$2:$D$29,)</f>
        <v>#N/A</v>
      </c>
    </row>
    <row r="493" spans="1:3">
      <c r="A493" t="s">
        <v>600</v>
      </c>
      <c r="B493">
        <v>56990</v>
      </c>
      <c r="C493" t="e">
        <f>MATCH(A493,$D$2:$D$29,)</f>
        <v>#N/A</v>
      </c>
    </row>
    <row r="494" spans="1:3">
      <c r="A494" t="s">
        <v>597</v>
      </c>
      <c r="B494">
        <v>56990</v>
      </c>
      <c r="C494" t="e">
        <f>MATCH(A494,$D$2:$D$29,)</f>
        <v>#N/A</v>
      </c>
    </row>
    <row r="495" spans="1:3">
      <c r="A495" t="s">
        <v>599</v>
      </c>
      <c r="B495">
        <v>56990</v>
      </c>
      <c r="C495" t="e">
        <f>MATCH(A495,$D$2:$D$29,)</f>
        <v>#N/A</v>
      </c>
    </row>
    <row r="496" spans="1:3">
      <c r="A496" t="s">
        <v>598</v>
      </c>
      <c r="B496">
        <v>56990</v>
      </c>
      <c r="C496" t="e">
        <f>MATCH(A496,$D$2:$D$29,)</f>
        <v>#N/A</v>
      </c>
    </row>
    <row r="497" spans="1:3">
      <c r="A497" t="s">
        <v>596</v>
      </c>
      <c r="B497">
        <v>56990</v>
      </c>
      <c r="C497" t="e">
        <f>MATCH(A497,$D$2:$D$29,)</f>
        <v>#N/A</v>
      </c>
    </row>
    <row r="498" spans="1:3">
      <c r="A498" t="s">
        <v>585</v>
      </c>
      <c r="B498">
        <v>39990</v>
      </c>
      <c r="C498" t="e">
        <f>MATCH(A498,$D$2:$D$29,)</f>
        <v>#N/A</v>
      </c>
    </row>
    <row r="499" spans="1:3">
      <c r="A499" t="s">
        <v>586</v>
      </c>
      <c r="B499">
        <v>40990</v>
      </c>
      <c r="C499" t="e">
        <f>MATCH(A499,$D$2:$D$29,)</f>
        <v>#N/A</v>
      </c>
    </row>
    <row r="500" spans="1:3">
      <c r="A500" t="s">
        <v>584</v>
      </c>
      <c r="B500">
        <v>38990</v>
      </c>
      <c r="C500" t="e">
        <f>MATCH(A500,$D$2:$D$29,)</f>
        <v>#N/A</v>
      </c>
    </row>
    <row r="501" spans="1:3">
      <c r="A501" t="s">
        <v>616</v>
      </c>
      <c r="B501">
        <v>67990</v>
      </c>
      <c r="C501" t="e">
        <f>MATCH(A501,$D$2:$D$29,)</f>
        <v>#N/A</v>
      </c>
    </row>
    <row r="502" spans="1:3">
      <c r="A502" t="s">
        <v>615</v>
      </c>
      <c r="B502">
        <v>67990</v>
      </c>
      <c r="C502" t="e">
        <f>MATCH(A502,$D$2:$D$29,)</f>
        <v>#N/A</v>
      </c>
    </row>
    <row r="503" spans="1:3">
      <c r="A503" t="s">
        <v>618</v>
      </c>
      <c r="B503">
        <v>72990</v>
      </c>
      <c r="C503" t="e">
        <f>MATCH(A503,$D$2:$D$29,)</f>
        <v>#N/A</v>
      </c>
    </row>
    <row r="504" spans="1:3">
      <c r="A504" t="s">
        <v>617</v>
      </c>
      <c r="B504">
        <v>67990</v>
      </c>
      <c r="C504" t="e">
        <f>MATCH(A504,$D$2:$D$29,)</f>
        <v>#N/A</v>
      </c>
    </row>
    <row r="505" spans="1:3">
      <c r="A505" t="s">
        <v>614</v>
      </c>
      <c r="B505">
        <v>67990</v>
      </c>
      <c r="C505" t="e">
        <f>MATCH(A505,$D$2:$D$29,)</f>
        <v>#N/A</v>
      </c>
    </row>
    <row r="506" spans="1:3">
      <c r="A506" t="s">
        <v>595</v>
      </c>
      <c r="B506">
        <v>45990</v>
      </c>
      <c r="C506" t="e">
        <f>MATCH(A506,$D$2:$D$29,)</f>
        <v>#N/A</v>
      </c>
    </row>
    <row r="507" spans="1:3">
      <c r="A507" t="s">
        <v>594</v>
      </c>
      <c r="B507">
        <v>44990</v>
      </c>
      <c r="C507" t="e">
        <f>MATCH(A507,$D$2:$D$29,)</f>
        <v>#N/A</v>
      </c>
    </row>
    <row r="508" spans="1:3">
      <c r="A508" t="s">
        <v>593</v>
      </c>
      <c r="B508">
        <v>43990</v>
      </c>
      <c r="C508" t="e">
        <f>MATCH(A508,$D$2:$D$29,)</f>
        <v>#N/A</v>
      </c>
    </row>
    <row r="509" spans="1:3">
      <c r="A509" t="s">
        <v>606</v>
      </c>
      <c r="B509">
        <v>54990</v>
      </c>
      <c r="C509" t="e">
        <f>MATCH(A509,$D$2:$D$29,)</f>
        <v>#N/A</v>
      </c>
    </row>
    <row r="510" spans="1:3">
      <c r="A510" t="s">
        <v>610</v>
      </c>
      <c r="B510">
        <v>50990</v>
      </c>
      <c r="C510" t="e">
        <f>MATCH(A510,$D$2:$D$29,)</f>
        <v>#N/A</v>
      </c>
    </row>
    <row r="511" spans="1:3">
      <c r="A511" t="s">
        <v>604</v>
      </c>
      <c r="B511">
        <v>46990</v>
      </c>
      <c r="C511" t="e">
        <f>MATCH(A511,$D$2:$D$29,)</f>
        <v>#N/A</v>
      </c>
    </row>
    <row r="512" spans="1:3">
      <c r="A512" t="s">
        <v>608</v>
      </c>
      <c r="B512">
        <v>50990</v>
      </c>
      <c r="C512" t="e">
        <f>MATCH(A512,$D$2:$D$29,)</f>
        <v>#N/A</v>
      </c>
    </row>
    <row r="513" spans="1:3">
      <c r="A513" t="s">
        <v>605</v>
      </c>
      <c r="B513">
        <v>47990</v>
      </c>
      <c r="C513" t="e">
        <f>MATCH(A513,$D$2:$D$29,)</f>
        <v>#N/A</v>
      </c>
    </row>
    <row r="514" spans="1:3">
      <c r="A514" t="s">
        <v>612</v>
      </c>
      <c r="B514">
        <v>48990</v>
      </c>
      <c r="C514" t="e">
        <f>MATCH(A514,$D$2:$D$29,)</f>
        <v>#N/A</v>
      </c>
    </row>
    <row r="515" spans="1:3">
      <c r="A515" t="s">
        <v>609</v>
      </c>
      <c r="B515">
        <v>50990</v>
      </c>
      <c r="C515" t="e">
        <f>MATCH(A515,$D$2:$D$29,)</f>
        <v>#N/A</v>
      </c>
    </row>
    <row r="516" spans="1:3">
      <c r="A516" t="s">
        <v>603</v>
      </c>
      <c r="B516">
        <v>45990</v>
      </c>
      <c r="C516" t="e">
        <f>MATCH(A516,$D$2:$D$29,)</f>
        <v>#N/A</v>
      </c>
    </row>
    <row r="517" spans="1:3">
      <c r="A517" t="s">
        <v>611</v>
      </c>
      <c r="B517">
        <v>46990</v>
      </c>
      <c r="C517" t="e">
        <f>MATCH(A517,$D$2:$D$29,)</f>
        <v>#N/A</v>
      </c>
    </row>
    <row r="518" spans="1:3">
      <c r="A518" t="s">
        <v>613</v>
      </c>
      <c r="B518">
        <v>51990</v>
      </c>
      <c r="C518" t="e">
        <f>MATCH(A518,$D$2:$D$29,)</f>
        <v>#N/A</v>
      </c>
    </row>
    <row r="519" spans="1:3">
      <c r="A519" t="s">
        <v>662</v>
      </c>
      <c r="B519">
        <v>124990</v>
      </c>
      <c r="C519" t="e">
        <f>MATCH(A519,$D$2:$D$29,)</f>
        <v>#N/A</v>
      </c>
    </row>
    <row r="520" spans="1:3">
      <c r="A520" t="s">
        <v>664</v>
      </c>
      <c r="B520">
        <v>124990</v>
      </c>
      <c r="C520" t="e">
        <f>MATCH(A520,$D$2:$D$29,)</f>
        <v>#N/A</v>
      </c>
    </row>
    <row r="521" spans="1:3">
      <c r="A521" t="s">
        <v>663</v>
      </c>
      <c r="B521">
        <v>124990</v>
      </c>
      <c r="C521" t="e">
        <f>MATCH(A521,$D$2:$D$29,)</f>
        <v>#N/A</v>
      </c>
    </row>
    <row r="522" spans="1:3">
      <c r="A522" t="s">
        <v>653</v>
      </c>
      <c r="B522">
        <v>43990</v>
      </c>
      <c r="C522" t="e">
        <f>MATCH(A522,$D$2:$D$29,)</f>
        <v>#N/A</v>
      </c>
    </row>
    <row r="523" spans="1:3">
      <c r="A523" t="s">
        <v>652</v>
      </c>
      <c r="B523">
        <v>41990</v>
      </c>
      <c r="C523" t="e">
        <f>MATCH(A523,$D$2:$D$29,)</f>
        <v>#N/A</v>
      </c>
    </row>
    <row r="524" spans="1:3">
      <c r="A524" t="s">
        <v>655</v>
      </c>
      <c r="B524">
        <v>46990</v>
      </c>
      <c r="C524" t="e">
        <f>MATCH(A524,$D$2:$D$29,)</f>
        <v>#N/A</v>
      </c>
    </row>
    <row r="525" spans="1:3">
      <c r="A525" t="s">
        <v>654</v>
      </c>
      <c r="B525">
        <v>44990</v>
      </c>
      <c r="C525" t="e">
        <f>MATCH(A525,$D$2:$D$29,)</f>
        <v>#N/A</v>
      </c>
    </row>
    <row r="526" spans="1:3">
      <c r="A526" t="s">
        <v>633</v>
      </c>
      <c r="B526">
        <v>29990</v>
      </c>
      <c r="C526" t="e">
        <f>MATCH(A526,$D$2:$D$29,)</f>
        <v>#N/A</v>
      </c>
    </row>
    <row r="527" spans="1:3">
      <c r="A527" t="s">
        <v>626</v>
      </c>
      <c r="B527">
        <v>28990</v>
      </c>
      <c r="C527" t="e">
        <f>MATCH(A527,$D$2:$D$29,)</f>
        <v>#N/A</v>
      </c>
    </row>
    <row r="528" spans="1:3">
      <c r="A528" t="s">
        <v>635</v>
      </c>
      <c r="B528">
        <v>30990</v>
      </c>
      <c r="C528" t="e">
        <f>MATCH(A528,$D$2:$D$29,)</f>
        <v>#N/A</v>
      </c>
    </row>
    <row r="529" spans="1:3">
      <c r="A529" t="s">
        <v>625</v>
      </c>
      <c r="B529">
        <v>26990</v>
      </c>
      <c r="C529" t="e">
        <f>MATCH(A529,$D$2:$D$29,)</f>
        <v>#N/A</v>
      </c>
    </row>
    <row r="530" spans="1:3">
      <c r="A530" t="s">
        <v>631</v>
      </c>
      <c r="B530">
        <v>28990</v>
      </c>
      <c r="C530" t="e">
        <f>MATCH(A530,$D$2:$D$29,)</f>
        <v>#N/A</v>
      </c>
    </row>
    <row r="531" spans="1:3">
      <c r="A531" t="s">
        <v>632</v>
      </c>
      <c r="B531">
        <v>28990</v>
      </c>
      <c r="C531" t="e">
        <f>MATCH(A531,$D$2:$D$29,)</f>
        <v>#N/A</v>
      </c>
    </row>
    <row r="532" spans="1:3">
      <c r="A532" t="s">
        <v>634</v>
      </c>
      <c r="B532">
        <v>33990</v>
      </c>
      <c r="C532" t="e">
        <f>MATCH(A532,$D$2:$D$29,)</f>
        <v>#N/A</v>
      </c>
    </row>
    <row r="533" spans="1:3">
      <c r="A533" t="s">
        <v>630</v>
      </c>
      <c r="B533">
        <v>34990</v>
      </c>
      <c r="C533" t="e">
        <f>MATCH(A533,$D$2:$D$29,)</f>
        <v>#N/A</v>
      </c>
    </row>
    <row r="534" spans="1:3">
      <c r="A534" t="s">
        <v>629</v>
      </c>
      <c r="B534">
        <v>32990</v>
      </c>
      <c r="C534" t="e">
        <f>MATCH(A534,$D$2:$D$29,)</f>
        <v>#N/A</v>
      </c>
    </row>
    <row r="535" spans="1:3">
      <c r="A535" t="s">
        <v>641</v>
      </c>
      <c r="B535">
        <v>31990</v>
      </c>
      <c r="C535" t="e">
        <f>MATCH(A535,$D$2:$D$29,)</f>
        <v>#N/A</v>
      </c>
    </row>
    <row r="536" spans="1:3">
      <c r="A536" t="s">
        <v>628</v>
      </c>
      <c r="B536">
        <v>31990</v>
      </c>
      <c r="C536" t="e">
        <f>MATCH(A536,$D$2:$D$29,)</f>
        <v>#N/A</v>
      </c>
    </row>
    <row r="537" spans="1:3">
      <c r="A537" t="s">
        <v>642</v>
      </c>
      <c r="B537">
        <v>32990</v>
      </c>
      <c r="C537" t="e">
        <f>MATCH(A537,$D$2:$D$29,)</f>
        <v>#N/A</v>
      </c>
    </row>
    <row r="538" spans="1:3">
      <c r="A538" t="s">
        <v>627</v>
      </c>
      <c r="B538">
        <v>29990</v>
      </c>
      <c r="C538" t="e">
        <f>MATCH(A538,$D$2:$D$29,)</f>
        <v>#N/A</v>
      </c>
    </row>
    <row r="539" spans="1:3">
      <c r="A539" t="s">
        <v>636</v>
      </c>
      <c r="B539">
        <v>29990</v>
      </c>
      <c r="C539" t="e">
        <f>MATCH(A539,$D$2:$D$29,)</f>
        <v>#N/A</v>
      </c>
    </row>
    <row r="540" spans="1:3">
      <c r="A540" t="s">
        <v>639</v>
      </c>
      <c r="B540">
        <v>30990</v>
      </c>
      <c r="C540" t="e">
        <f>MATCH(A540,$D$2:$D$29,)</f>
        <v>#N/A</v>
      </c>
    </row>
    <row r="541" spans="1:3">
      <c r="A541" t="s">
        <v>643</v>
      </c>
      <c r="B541">
        <v>37990</v>
      </c>
      <c r="C541" t="e">
        <f>MATCH(A541,$D$2:$D$29,)</f>
        <v>#N/A</v>
      </c>
    </row>
    <row r="542" spans="1:3">
      <c r="A542" t="s">
        <v>640</v>
      </c>
      <c r="B542">
        <v>35990</v>
      </c>
      <c r="C542" t="e">
        <f>MATCH(A542,$D$2:$D$29,)</f>
        <v>#N/A</v>
      </c>
    </row>
    <row r="543" spans="1:3">
      <c r="A543" t="s">
        <v>638</v>
      </c>
      <c r="B543">
        <v>36990</v>
      </c>
      <c r="C543" t="e">
        <f>MATCH(A543,$D$2:$D$29,)</f>
        <v>#N/A</v>
      </c>
    </row>
    <row r="544" spans="1:3">
      <c r="A544" t="s">
        <v>637</v>
      </c>
      <c r="B544">
        <v>34990</v>
      </c>
      <c r="C544" t="e">
        <f>MATCH(A544,$D$2:$D$29,)</f>
        <v>#N/A</v>
      </c>
    </row>
    <row r="545" spans="1:3">
      <c r="A545" t="s">
        <v>707</v>
      </c>
      <c r="B545">
        <v>61990</v>
      </c>
      <c r="C545" t="e">
        <f>MATCH(A545,$D$2:$D$29,)</f>
        <v>#N/A</v>
      </c>
    </row>
    <row r="546" spans="1:3">
      <c r="A546" t="s">
        <v>705</v>
      </c>
      <c r="B546">
        <v>130990</v>
      </c>
      <c r="C546" t="e">
        <f>MATCH(A546,$D$2:$D$29,)</f>
        <v>#N/A</v>
      </c>
    </row>
    <row r="547" spans="1:3">
      <c r="A547" t="s">
        <v>700</v>
      </c>
      <c r="B547">
        <v>106990</v>
      </c>
      <c r="C547" t="e">
        <f>MATCH(A547,$D$2:$D$29,)</f>
        <v>#N/A</v>
      </c>
    </row>
    <row r="548" spans="1:3">
      <c r="A548" t="s">
        <v>699</v>
      </c>
      <c r="B548">
        <v>77990</v>
      </c>
      <c r="C548" t="e">
        <f>MATCH(A548,$D$2:$D$29,)</f>
        <v>#N/A</v>
      </c>
    </row>
    <row r="549" spans="1:3">
      <c r="A549" t="s">
        <v>710</v>
      </c>
      <c r="B549">
        <v>54990</v>
      </c>
      <c r="C549" t="e">
        <f>MATCH(A549,$D$2:$D$29,)</f>
        <v>#N/A</v>
      </c>
    </row>
    <row r="550" spans="1:3">
      <c r="A550" t="s">
        <v>709</v>
      </c>
      <c r="B550">
        <v>57990</v>
      </c>
      <c r="C550" t="e">
        <f>MATCH(A550,$D$2:$D$29,)</f>
        <v>#N/A</v>
      </c>
    </row>
    <row r="551" spans="1:3">
      <c r="A551" t="s">
        <v>704</v>
      </c>
      <c r="B551">
        <v>88990</v>
      </c>
      <c r="C551" t="e">
        <f>MATCH(A551,$D$2:$D$29,)</f>
        <v>#N/A</v>
      </c>
    </row>
    <row r="552" spans="1:3">
      <c r="A552" t="s">
        <v>702</v>
      </c>
      <c r="B552">
        <v>80990</v>
      </c>
      <c r="C552" t="e">
        <f>MATCH(A552,$D$2:$D$29,)</f>
        <v>#N/A</v>
      </c>
    </row>
    <row r="553" spans="1:3">
      <c r="A553" t="s">
        <v>703</v>
      </c>
      <c r="B553">
        <v>60990</v>
      </c>
      <c r="C553" t="e">
        <f>MATCH(A553,$D$2:$D$29,)</f>
        <v>#N/A</v>
      </c>
    </row>
    <row r="554" spans="1:3">
      <c r="A554" t="s">
        <v>701</v>
      </c>
      <c r="B554">
        <v>54990</v>
      </c>
      <c r="C554" t="e">
        <f>MATCH(A554,$D$2:$D$29,)</f>
        <v>#N/A</v>
      </c>
    </row>
    <row r="555" spans="1:3">
      <c r="A555" t="s">
        <v>682</v>
      </c>
      <c r="B555">
        <v>51990</v>
      </c>
      <c r="C555" t="e">
        <f>MATCH(A555,$D$2:$D$29,)</f>
        <v>#N/A</v>
      </c>
    </row>
    <row r="556" spans="1:3">
      <c r="A556" t="s">
        <v>680</v>
      </c>
      <c r="B556">
        <v>59990</v>
      </c>
      <c r="C556" t="e">
        <f>MATCH(A556,$D$2:$D$29,)</f>
        <v>#N/A</v>
      </c>
    </row>
    <row r="557" spans="1:3">
      <c r="A557" t="s">
        <v>687</v>
      </c>
      <c r="B557">
        <v>86990</v>
      </c>
      <c r="C557" t="e">
        <f>MATCH(A557,$D$2:$D$29,)</f>
        <v>#N/A</v>
      </c>
    </row>
    <row r="558" spans="1:3">
      <c r="A558" t="s">
        <v>685</v>
      </c>
      <c r="B558">
        <v>80990</v>
      </c>
      <c r="C558" t="e">
        <f>MATCH(A558,$D$2:$D$29,)</f>
        <v>#N/A</v>
      </c>
    </row>
    <row r="559" spans="1:3">
      <c r="A559" t="s">
        <v>686</v>
      </c>
      <c r="B559">
        <v>79990</v>
      </c>
      <c r="C559" t="e">
        <f>MATCH(A559,$D$2:$D$29,)</f>
        <v>#N/A</v>
      </c>
    </row>
    <row r="560" spans="1:3">
      <c r="A560" t="s">
        <v>679</v>
      </c>
      <c r="B560">
        <v>48990</v>
      </c>
      <c r="C560" t="e">
        <f>MATCH(A560,$D$2:$D$29,)</f>
        <v>#N/A</v>
      </c>
    </row>
    <row r="561" spans="1:3">
      <c r="A561" t="s">
        <v>819</v>
      </c>
      <c r="B561">
        <v>57990</v>
      </c>
      <c r="C561" t="e">
        <f>MATCH(A561,$D$2:$D$29,)</f>
        <v>#N/A</v>
      </c>
    </row>
    <row r="562" spans="1:3">
      <c r="A562" t="s">
        <v>688</v>
      </c>
      <c r="B562">
        <v>60990</v>
      </c>
      <c r="C562" t="e">
        <f>MATCH(A562,$D$2:$D$29,)</f>
        <v>#N/A</v>
      </c>
    </row>
    <row r="563" spans="1:3">
      <c r="A563" t="s">
        <v>684</v>
      </c>
      <c r="B563">
        <v>41990</v>
      </c>
      <c r="C563" t="e">
        <f>MATCH(A563,$D$2:$D$29,)</f>
        <v>#N/A</v>
      </c>
    </row>
    <row r="564" spans="1:3">
      <c r="A564" t="s">
        <v>683</v>
      </c>
      <c r="B564">
        <v>40990</v>
      </c>
      <c r="C564" t="e">
        <f>MATCH(A564,$D$2:$D$29,)</f>
        <v>#N/A</v>
      </c>
    </row>
    <row r="565" spans="1:3">
      <c r="A565" t="s">
        <v>690</v>
      </c>
      <c r="B565">
        <v>46990</v>
      </c>
      <c r="C565" t="e">
        <f>MATCH(A565,$D$2:$D$29,)</f>
        <v>#N/A</v>
      </c>
    </row>
    <row r="566" spans="1:3">
      <c r="A566" t="s">
        <v>689</v>
      </c>
      <c r="B566">
        <v>54990</v>
      </c>
      <c r="C566" t="e">
        <f>MATCH(A566,$D$2:$D$29,)</f>
        <v>#N/A</v>
      </c>
    </row>
    <row r="567" spans="1:3">
      <c r="A567" t="s">
        <v>698</v>
      </c>
      <c r="B567">
        <v>181990</v>
      </c>
      <c r="C567" t="e">
        <f>MATCH(A567,$D$2:$D$29,)</f>
        <v>#N/A</v>
      </c>
    </row>
    <row r="568" spans="1:3">
      <c r="A568" t="s">
        <v>676</v>
      </c>
      <c r="B568">
        <v>134990</v>
      </c>
      <c r="C568" t="e">
        <f>MATCH(A568,$D$2:$D$29,)</f>
        <v>#N/A</v>
      </c>
    </row>
    <row r="569" spans="1:3">
      <c r="A569" t="s">
        <v>677</v>
      </c>
      <c r="B569">
        <v>181990</v>
      </c>
      <c r="C569" t="e">
        <f>MATCH(A569,$D$2:$D$29,)</f>
        <v>#N/A</v>
      </c>
    </row>
    <row r="570" spans="1:3">
      <c r="A570" t="s">
        <v>670</v>
      </c>
      <c r="B570">
        <v>59990</v>
      </c>
      <c r="C570" t="e">
        <f>MATCH(A570,$D$2:$D$29,)</f>
        <v>#N/A</v>
      </c>
    </row>
    <row r="571" spans="1:3">
      <c r="A571" t="s">
        <v>669</v>
      </c>
      <c r="B571">
        <v>54990</v>
      </c>
      <c r="C571" t="e">
        <f>MATCH(A571,$D$2:$D$29,)</f>
        <v>#N/A</v>
      </c>
    </row>
    <row r="572" spans="1:3">
      <c r="A572" t="s">
        <v>681</v>
      </c>
      <c r="B572">
        <v>38990</v>
      </c>
      <c r="C572" t="e">
        <f>MATCH(A572,$D$2:$D$29,)</f>
        <v>#N/A</v>
      </c>
    </row>
    <row r="573" spans="1:3">
      <c r="A573" t="s">
        <v>678</v>
      </c>
      <c r="B573">
        <v>37990</v>
      </c>
      <c r="C573" t="e">
        <f>MATCH(A573,$D$2:$D$29,)</f>
        <v>#N/A</v>
      </c>
    </row>
    <row r="574" spans="1:3">
      <c r="A574" t="s">
        <v>426</v>
      </c>
      <c r="B574">
        <v>22490</v>
      </c>
      <c r="C574" t="e">
        <f>MATCH(A574,$D$2:$D$29,)</f>
        <v>#N/A</v>
      </c>
    </row>
    <row r="575" spans="1:3">
      <c r="A575" t="s">
        <v>410</v>
      </c>
      <c r="B575">
        <v>11990</v>
      </c>
      <c r="C575" t="e">
        <f>MATCH(A575,$D$2:$D$29,)</f>
        <v>#N/A</v>
      </c>
    </row>
    <row r="576" spans="1:3">
      <c r="A576" t="s">
        <v>411</v>
      </c>
      <c r="B576">
        <v>11990</v>
      </c>
      <c r="C576" t="e">
        <f>MATCH(A576,$D$2:$D$29,)</f>
        <v>#N/A</v>
      </c>
    </row>
    <row r="577" spans="1:3">
      <c r="A577" t="s">
        <v>430</v>
      </c>
      <c r="B577">
        <v>31990</v>
      </c>
      <c r="C577" t="e">
        <f>MATCH(A577,$D$2:$D$29,)</f>
        <v>#N/A</v>
      </c>
    </row>
    <row r="578" spans="1:3">
      <c r="A578" t="s">
        <v>431</v>
      </c>
      <c r="B578">
        <v>33990</v>
      </c>
      <c r="C578" t="e">
        <f>MATCH(A578,$D$2:$D$29,)</f>
        <v>#N/A</v>
      </c>
    </row>
    <row r="579" spans="1:3">
      <c r="A579" t="s">
        <v>429</v>
      </c>
      <c r="B579">
        <v>31990</v>
      </c>
      <c r="C579" t="e">
        <f>MATCH(A579,$D$2:$D$29,)</f>
        <v>#N/A</v>
      </c>
    </row>
    <row r="580" spans="1:3">
      <c r="A580" t="s">
        <v>443</v>
      </c>
      <c r="B580">
        <v>42990</v>
      </c>
      <c r="C580" t="e">
        <f>MATCH(A580,$D$2:$D$29,)</f>
        <v>#N/A</v>
      </c>
    </row>
    <row r="581" spans="1:3">
      <c r="A581" t="s">
        <v>438</v>
      </c>
      <c r="B581">
        <v>37990</v>
      </c>
      <c r="C581" t="e">
        <f>MATCH(A581,$D$2:$D$29,)</f>
        <v>#N/A</v>
      </c>
    </row>
    <row r="582" spans="1:3">
      <c r="A582" t="s">
        <v>439</v>
      </c>
      <c r="B582">
        <v>38990</v>
      </c>
      <c r="C582" t="e">
        <f>MATCH(A582,$D$2:$D$29,)</f>
        <v>#N/A</v>
      </c>
    </row>
    <row r="583" spans="1:3">
      <c r="A583" t="s">
        <v>416</v>
      </c>
      <c r="B583">
        <v>14990</v>
      </c>
      <c r="C583" t="e">
        <f>MATCH(A583,$D$2:$D$29,)</f>
        <v>#N/A</v>
      </c>
    </row>
    <row r="584" spans="1:3">
      <c r="A584" t="s">
        <v>457</v>
      </c>
      <c r="B584">
        <v>60990</v>
      </c>
      <c r="C584" t="e">
        <f>MATCH(A584,$D$2:$D$29,)</f>
        <v>#N/A</v>
      </c>
    </row>
    <row r="585" spans="1:3">
      <c r="A585" t="s">
        <v>434</v>
      </c>
      <c r="B585">
        <v>35990</v>
      </c>
      <c r="C585" t="e">
        <f>MATCH(A585,$D$2:$D$29,)</f>
        <v>#N/A</v>
      </c>
    </row>
    <row r="586" spans="1:3">
      <c r="A586" t="s">
        <v>435</v>
      </c>
      <c r="B586">
        <v>37990</v>
      </c>
      <c r="C586" t="e">
        <f>MATCH(A586,$D$2:$D$29,)</f>
        <v>#N/A</v>
      </c>
    </row>
    <row r="587" spans="1:3">
      <c r="A587" t="s">
        <v>453</v>
      </c>
      <c r="B587">
        <v>46990</v>
      </c>
      <c r="C587" t="e">
        <f>MATCH(A587,$D$2:$D$29,)</f>
        <v>#N/A</v>
      </c>
    </row>
    <row r="588" spans="1:3">
      <c r="A588" t="s">
        <v>445</v>
      </c>
      <c r="B588">
        <v>41990</v>
      </c>
      <c r="C588" t="e">
        <f>MATCH(A588,$D$2:$D$29,)</f>
        <v>#N/A</v>
      </c>
    </row>
    <row r="589" spans="1:3">
      <c r="A589" t="s">
        <v>450</v>
      </c>
      <c r="B589">
        <v>44990</v>
      </c>
      <c r="C589" t="e">
        <f>MATCH(A589,$D$2:$D$29,)</f>
        <v>#N/A</v>
      </c>
    </row>
    <row r="590" spans="1:3">
      <c r="A590" t="s">
        <v>461</v>
      </c>
      <c r="B590">
        <v>62990</v>
      </c>
      <c r="C590" t="e">
        <f>MATCH(A590,$D$2:$D$29,)</f>
        <v>#N/A</v>
      </c>
    </row>
    <row r="591" spans="1:3">
      <c r="A591" t="s">
        <v>462</v>
      </c>
      <c r="B591">
        <v>73990</v>
      </c>
      <c r="C591" t="e">
        <f>MATCH(A591,$D$2:$D$29,)</f>
        <v>#N/A</v>
      </c>
    </row>
    <row r="592" spans="1:3">
      <c r="A592" t="s">
        <v>463</v>
      </c>
      <c r="B592">
        <v>73990</v>
      </c>
      <c r="C592" t="e">
        <f>MATCH(A592,$D$2:$D$29,)</f>
        <v>#N/A</v>
      </c>
    </row>
    <row r="593" spans="1:3">
      <c r="A593" t="s">
        <v>467</v>
      </c>
      <c r="B593">
        <v>88990</v>
      </c>
      <c r="C593" t="e">
        <f>MATCH(A593,$D$2:$D$29,)</f>
        <v>#N/A</v>
      </c>
    </row>
    <row r="594" spans="1:3">
      <c r="A594" t="s">
        <v>466</v>
      </c>
      <c r="B594">
        <v>86990</v>
      </c>
      <c r="C594" t="e">
        <f>MATCH(A594,$D$2:$D$29,)</f>
        <v>#N/A</v>
      </c>
    </row>
    <row r="595" spans="1:3">
      <c r="A595" t="s">
        <v>781</v>
      </c>
      <c r="B595">
        <v>12990</v>
      </c>
      <c r="C595" t="e">
        <f>MATCH(A595,$D$2:$D$29,)</f>
        <v>#N/A</v>
      </c>
    </row>
    <row r="596" spans="1:3">
      <c r="A596" t="s">
        <v>782</v>
      </c>
      <c r="B596">
        <v>17490</v>
      </c>
      <c r="C596" t="e">
        <f>MATCH(A596,$D$2:$D$29,)</f>
        <v>#N/A</v>
      </c>
    </row>
    <row r="597" spans="1:3">
      <c r="A597" t="s">
        <v>783</v>
      </c>
      <c r="B597">
        <v>26990</v>
      </c>
      <c r="C597" t="e">
        <f>MATCH(A597,$D$2:$D$29,)</f>
        <v>#N/A</v>
      </c>
    </row>
    <row r="598" spans="1:3">
      <c r="A598" t="s">
        <v>784</v>
      </c>
      <c r="B598">
        <v>22990</v>
      </c>
      <c r="C598" t="e">
        <f>MATCH(A598,$D$2:$D$29,)</f>
        <v>#N/A</v>
      </c>
    </row>
    <row r="599" spans="1:3">
      <c r="A599" t="s">
        <v>785</v>
      </c>
      <c r="B599">
        <v>38990</v>
      </c>
      <c r="C599" t="e">
        <f>MATCH(A599,$D$2:$D$29,)</f>
        <v>#N/A</v>
      </c>
    </row>
    <row r="600" spans="1:3">
      <c r="A600" t="s">
        <v>484</v>
      </c>
      <c r="B600">
        <v>2090</v>
      </c>
      <c r="C600" t="e">
        <f>MATCH(A600,$D$2:$D$29,)</f>
        <v>#N/A</v>
      </c>
    </row>
    <row r="601" spans="1:3">
      <c r="A601" t="s">
        <v>491</v>
      </c>
      <c r="B601">
        <v>2790</v>
      </c>
      <c r="C601" t="e">
        <f>MATCH(A601,$D$2:$D$29,)</f>
        <v>#N/A</v>
      </c>
    </row>
    <row r="602" spans="1:3">
      <c r="A602" t="s">
        <v>479</v>
      </c>
      <c r="B602">
        <v>1490</v>
      </c>
      <c r="C602" t="e">
        <f>MATCH(A602,$D$2:$D$29,)</f>
        <v>#N/A</v>
      </c>
    </row>
    <row r="603" spans="1:3">
      <c r="A603" t="s">
        <v>492</v>
      </c>
      <c r="B603">
        <v>2790</v>
      </c>
      <c r="C603" t="e">
        <f>MATCH(A603,$D$2:$D$29,)</f>
        <v>#N/A</v>
      </c>
    </row>
    <row r="604" spans="1:3">
      <c r="A604" t="s">
        <v>485</v>
      </c>
      <c r="B604">
        <v>2090</v>
      </c>
      <c r="C604" t="e">
        <f>MATCH(A604,$D$2:$D$29,)</f>
        <v>#N/A</v>
      </c>
    </row>
    <row r="605" spans="1:3">
      <c r="A605" t="s">
        <v>786</v>
      </c>
      <c r="B605">
        <v>18990</v>
      </c>
      <c r="C605" t="e">
        <f>MATCH(A605,$D$2:$D$29,)</f>
        <v>#N/A</v>
      </c>
    </row>
    <row r="606" spans="1:3">
      <c r="A606" t="s">
        <v>787</v>
      </c>
      <c r="B606">
        <v>16990</v>
      </c>
      <c r="C606" t="e">
        <f>MATCH(A606,$D$2:$D$29,)</f>
        <v>#N/A</v>
      </c>
    </row>
    <row r="607" spans="1:3">
      <c r="A607" t="s">
        <v>110</v>
      </c>
      <c r="B607">
        <v>33990</v>
      </c>
      <c r="C607" t="e">
        <f>MATCH(A607,$D$2:$D$29,)</f>
        <v>#N/A</v>
      </c>
    </row>
    <row r="608" spans="1:3">
      <c r="A608" t="s">
        <v>105</v>
      </c>
      <c r="B608">
        <v>31990</v>
      </c>
      <c r="C608" t="e">
        <f>MATCH(A608,$D$2:$D$29,)</f>
        <v>#N/A</v>
      </c>
    </row>
    <row r="609" spans="1:3">
      <c r="A609" t="s">
        <v>889</v>
      </c>
      <c r="B609">
        <v>38990</v>
      </c>
      <c r="C609" t="e">
        <f>MATCH(A609,$D$2:$D$29,)</f>
        <v>#N/A</v>
      </c>
    </row>
    <row r="610" spans="1:3">
      <c r="A610" t="s">
        <v>884</v>
      </c>
      <c r="B610">
        <v>33990</v>
      </c>
      <c r="C610" t="e">
        <f>MATCH(A610,$D$2:$D$29,)</f>
        <v>#N/A</v>
      </c>
    </row>
    <row r="611" spans="1:3">
      <c r="A611" t="s">
        <v>788</v>
      </c>
      <c r="B611">
        <v>64990</v>
      </c>
      <c r="C611" t="e">
        <f>MATCH(A611,$D$2:$D$29,)</f>
        <v>#N/A</v>
      </c>
    </row>
    <row r="612" spans="1:3">
      <c r="A612" t="s">
        <v>789</v>
      </c>
      <c r="B612">
        <v>27990</v>
      </c>
      <c r="C612" t="e">
        <f>MATCH(A612,$D$2:$D$29,)</f>
        <v>#N/A</v>
      </c>
    </row>
    <row r="613" spans="1:3">
      <c r="A613" t="s">
        <v>790</v>
      </c>
      <c r="B613">
        <v>37990</v>
      </c>
      <c r="C613" t="e">
        <f>MATCH(A613,$D$2:$D$29,)</f>
        <v>#N/A</v>
      </c>
    </row>
    <row r="614" spans="1:3">
      <c r="A614" t="s">
        <v>791</v>
      </c>
      <c r="B614">
        <v>41990</v>
      </c>
      <c r="C614" t="e">
        <f>MATCH(A614,$D$2:$D$29,)</f>
        <v>#N/A</v>
      </c>
    </row>
    <row r="615" spans="1:3">
      <c r="A615" t="s">
        <v>792</v>
      </c>
      <c r="B615">
        <v>54990</v>
      </c>
      <c r="C615" t="e">
        <f>MATCH(A615,$D$2:$D$29,)</f>
        <v>#N/A</v>
      </c>
    </row>
    <row r="616" spans="1:3">
      <c r="A616" t="s">
        <v>793</v>
      </c>
      <c r="B616">
        <v>78990</v>
      </c>
      <c r="C616" t="e">
        <f>MATCH(A616,$D$2:$D$29,)</f>
        <v>#N/A</v>
      </c>
    </row>
    <row r="617" spans="1:3">
      <c r="A617" t="s">
        <v>326</v>
      </c>
      <c r="B617">
        <v>12990</v>
      </c>
      <c r="C617" t="e">
        <f>MATCH(A617,$D$2:$D$29,)</f>
        <v>#N/A</v>
      </c>
    </row>
    <row r="618" spans="1:3">
      <c r="A618" t="s">
        <v>393</v>
      </c>
      <c r="B618">
        <v>2790</v>
      </c>
      <c r="C618" t="e">
        <f>MATCH(A618,$D$2:$D$29,)</f>
        <v>#N/A</v>
      </c>
    </row>
    <row r="619" spans="1:3">
      <c r="A619" t="s">
        <v>332</v>
      </c>
      <c r="B619">
        <v>18990</v>
      </c>
      <c r="C619" t="e">
        <f>MATCH(A619,$D$2:$D$29,)</f>
        <v>#N/A</v>
      </c>
    </row>
    <row r="620" spans="1:3">
      <c r="A620" t="s">
        <v>330</v>
      </c>
      <c r="B620">
        <v>14990</v>
      </c>
      <c r="C620" t="e">
        <f>MATCH(A620,$D$2:$D$29,)</f>
        <v>#N/A</v>
      </c>
    </row>
    <row r="621" spans="1:3">
      <c r="A621" t="s">
        <v>331</v>
      </c>
      <c r="B621">
        <v>15990</v>
      </c>
      <c r="C621" t="e">
        <f>MATCH(A621,$D$2:$D$29,)</f>
        <v>#N/A</v>
      </c>
    </row>
    <row r="622" spans="1:3">
      <c r="A622" t="s">
        <v>377</v>
      </c>
      <c r="B622">
        <v>14490</v>
      </c>
      <c r="C622" t="e">
        <f>MATCH(A622,$D$2:$D$29,)</f>
        <v>#N/A</v>
      </c>
    </row>
    <row r="623" spans="1:3">
      <c r="A623" t="s">
        <v>383</v>
      </c>
      <c r="B623">
        <v>15990</v>
      </c>
      <c r="C623" t="e">
        <f>MATCH(A623,$D$2:$D$29,)</f>
        <v>#N/A</v>
      </c>
    </row>
    <row r="624" spans="1:3">
      <c r="A624" t="s">
        <v>378</v>
      </c>
      <c r="B624">
        <v>14490</v>
      </c>
      <c r="C624" t="e">
        <f>MATCH(A624,$D$2:$D$29,)</f>
        <v>#N/A</v>
      </c>
    </row>
    <row r="625" spans="1:3">
      <c r="A625" t="s">
        <v>373</v>
      </c>
      <c r="B625">
        <v>12990</v>
      </c>
      <c r="C625" t="e">
        <f>MATCH(A625,$D$2:$D$29,)</f>
        <v>#N/A</v>
      </c>
    </row>
    <row r="626" spans="1:3">
      <c r="A626" t="s">
        <v>374</v>
      </c>
      <c r="B626">
        <v>13990</v>
      </c>
      <c r="C626" t="e">
        <f>MATCH(A626,$D$2:$D$29,)</f>
        <v>#N/A</v>
      </c>
    </row>
    <row r="627" spans="1:3">
      <c r="A627" t="s">
        <v>375</v>
      </c>
      <c r="B627">
        <v>13990</v>
      </c>
      <c r="C627" t="e">
        <f>MATCH(A627,$D$2:$D$29,)</f>
        <v>#N/A</v>
      </c>
    </row>
    <row r="628" spans="1:3">
      <c r="A628" t="s">
        <v>376</v>
      </c>
      <c r="B628">
        <v>13990</v>
      </c>
      <c r="C628" t="e">
        <f>MATCH(A628,$D$2:$D$29,)</f>
        <v>#N/A</v>
      </c>
    </row>
    <row r="629" spans="1:3">
      <c r="A629" t="s">
        <v>855</v>
      </c>
      <c r="B629">
        <v>20990</v>
      </c>
      <c r="C629" t="e">
        <f>MATCH(A629,$D$2:$D$29,)</f>
        <v>#N/A</v>
      </c>
    </row>
    <row r="630" spans="1:3">
      <c r="A630" t="s">
        <v>371</v>
      </c>
      <c r="B630">
        <v>11990</v>
      </c>
      <c r="C630" t="e">
        <f>MATCH(A630,$D$2:$D$29,)</f>
        <v>#N/A</v>
      </c>
    </row>
    <row r="631" spans="1:3">
      <c r="A631" t="s">
        <v>372</v>
      </c>
      <c r="B631">
        <v>12990</v>
      </c>
      <c r="C631" t="e">
        <f>MATCH(A631,$D$2:$D$29,)</f>
        <v>#N/A</v>
      </c>
    </row>
    <row r="632" spans="1:3">
      <c r="A632" t="s">
        <v>864</v>
      </c>
      <c r="B632">
        <v>21990</v>
      </c>
      <c r="C632" t="e">
        <f>MATCH(A632,$D$2:$D$29,)</f>
        <v>#N/A</v>
      </c>
    </row>
    <row r="633" spans="1:3">
      <c r="A633" t="s">
        <v>865</v>
      </c>
      <c r="B633">
        <v>23990</v>
      </c>
      <c r="C633" t="e">
        <f>MATCH(A633,$D$2:$D$29,)</f>
        <v>#N/A</v>
      </c>
    </row>
    <row r="634" spans="1:3">
      <c r="A634" t="s">
        <v>386</v>
      </c>
      <c r="B634">
        <v>18990</v>
      </c>
      <c r="C634" t="e">
        <f>MATCH(A634,$D$2:$D$29,)</f>
        <v>#N/A</v>
      </c>
    </row>
    <row r="635" spans="1:3">
      <c r="A635" t="s">
        <v>380</v>
      </c>
      <c r="B635">
        <v>15990</v>
      </c>
      <c r="C635" t="e">
        <f>MATCH(A635,$D$2:$D$29,)</f>
        <v>#N/A</v>
      </c>
    </row>
    <row r="636" spans="1:3">
      <c r="A636" t="s">
        <v>381</v>
      </c>
      <c r="B636">
        <v>15990</v>
      </c>
      <c r="C636" t="e">
        <f>MATCH(A636,$D$2:$D$29,)</f>
        <v>#N/A</v>
      </c>
    </row>
    <row r="637" spans="1:3">
      <c r="A637" t="s">
        <v>379</v>
      </c>
      <c r="B637">
        <v>16490</v>
      </c>
      <c r="C637" t="e">
        <f>MATCH(A637,$D$2:$D$29,)</f>
        <v>#N/A</v>
      </c>
    </row>
    <row r="638" spans="1:3">
      <c r="A638" t="s">
        <v>382</v>
      </c>
      <c r="B638">
        <v>15990</v>
      </c>
      <c r="C638" t="e">
        <f>MATCH(A638,$D$2:$D$29,)</f>
        <v>#N/A</v>
      </c>
    </row>
    <row r="639" spans="1:3">
      <c r="A639" t="s">
        <v>856</v>
      </c>
      <c r="B639">
        <v>22990</v>
      </c>
      <c r="C639" t="e">
        <f>MATCH(A639,$D$2:$D$29,)</f>
        <v>#N/A</v>
      </c>
    </row>
    <row r="640" spans="1:3">
      <c r="A640" t="s">
        <v>853</v>
      </c>
      <c r="B640">
        <v>19990</v>
      </c>
      <c r="C640" t="e">
        <f>MATCH(A640,$D$2:$D$29,)</f>
        <v>#N/A</v>
      </c>
    </row>
    <row r="641" spans="1:3">
      <c r="A641" t="s">
        <v>857</v>
      </c>
      <c r="B641">
        <v>22990</v>
      </c>
      <c r="C641" t="e">
        <f>MATCH(A641,$D$2:$D$29,)</f>
        <v>#N/A</v>
      </c>
    </row>
    <row r="642" spans="1:3">
      <c r="A642" t="s">
        <v>858</v>
      </c>
      <c r="B642">
        <v>22990</v>
      </c>
      <c r="C642" t="e">
        <f>MATCH(A642,$D$2:$D$29,)</f>
        <v>#N/A</v>
      </c>
    </row>
    <row r="643" spans="1:3">
      <c r="A643" t="s">
        <v>881</v>
      </c>
      <c r="B643">
        <v>34990</v>
      </c>
      <c r="C643" t="e">
        <f>MATCH(A643,$D$2:$D$29,)</f>
        <v>#N/A</v>
      </c>
    </row>
    <row r="644" spans="1:3">
      <c r="A644" t="s">
        <v>328</v>
      </c>
      <c r="B644">
        <v>8990</v>
      </c>
      <c r="C644" t="e">
        <f>MATCH(A644,$D$2:$D$29,)</f>
        <v>#N/A</v>
      </c>
    </row>
    <row r="645" spans="1:3">
      <c r="A645" t="s">
        <v>352</v>
      </c>
      <c r="B645">
        <v>28990</v>
      </c>
      <c r="C645" t="e">
        <f>MATCH(A645,$D$2:$D$29,)</f>
        <v>#N/A</v>
      </c>
    </row>
    <row r="646" spans="1:3">
      <c r="A646" t="s">
        <v>794</v>
      </c>
      <c r="B646">
        <v>28990</v>
      </c>
      <c r="C646" t="e">
        <f>MATCH(A646,$D$2:$D$29,)</f>
        <v>#N/A</v>
      </c>
    </row>
    <row r="647" spans="1:3">
      <c r="A647" t="s">
        <v>356</v>
      </c>
      <c r="B647">
        <v>38990</v>
      </c>
      <c r="C647" t="e">
        <f>MATCH(A647,$D$2:$D$29,)</f>
        <v>#N/A</v>
      </c>
    </row>
    <row r="648" spans="1:3">
      <c r="A648" t="s">
        <v>355</v>
      </c>
      <c r="B648">
        <v>31990</v>
      </c>
      <c r="C648" t="e">
        <f>MATCH(A648,$D$2:$D$29,)</f>
        <v>#N/A</v>
      </c>
    </row>
    <row r="649" spans="1:3">
      <c r="A649" t="s">
        <v>353</v>
      </c>
      <c r="B649">
        <v>30990</v>
      </c>
      <c r="C649" t="e">
        <f>MATCH(A649,$D$2:$D$29,)</f>
        <v>#N/A</v>
      </c>
    </row>
    <row r="650" spans="1:3">
      <c r="A650" t="s">
        <v>795</v>
      </c>
      <c r="B650">
        <v>35490</v>
      </c>
      <c r="C650" t="e">
        <f>MATCH(A650,$D$2:$D$29,)</f>
        <v>#N/A</v>
      </c>
    </row>
    <row r="651" spans="1:3">
      <c r="A651" t="s">
        <v>796</v>
      </c>
      <c r="B651">
        <v>36990</v>
      </c>
      <c r="C651" t="e">
        <f>MATCH(A651,$D$2:$D$29,)</f>
        <v>#N/A</v>
      </c>
    </row>
    <row r="652" spans="1:3">
      <c r="A652" t="s">
        <v>797</v>
      </c>
      <c r="B652">
        <v>37990</v>
      </c>
      <c r="C652" t="e">
        <f>MATCH(A652,$D$2:$D$29,)</f>
        <v>#N/A</v>
      </c>
    </row>
    <row r="653" spans="1:3">
      <c r="A653" t="s">
        <v>798</v>
      </c>
      <c r="B653">
        <v>45990</v>
      </c>
      <c r="C653" t="e">
        <f>MATCH(A653,$D$2:$D$29,)</f>
        <v>#N/A</v>
      </c>
    </row>
    <row r="654" spans="1:3">
      <c r="A654" t="s">
        <v>799</v>
      </c>
      <c r="B654">
        <v>45990</v>
      </c>
      <c r="C654" t="e">
        <f>MATCH(A654,$D$2:$D$29,)</f>
        <v>#N/A</v>
      </c>
    </row>
    <row r="655" spans="1:3">
      <c r="A655" t="s">
        <v>800</v>
      </c>
      <c r="B655">
        <v>67990</v>
      </c>
      <c r="C655" t="e">
        <f>MATCH(A655,$D$2:$D$29,)</f>
        <v>#N/A</v>
      </c>
    </row>
    <row r="656" spans="1:3">
      <c r="A656" t="s">
        <v>801</v>
      </c>
      <c r="B656">
        <v>49990</v>
      </c>
      <c r="C656" t="e">
        <f>MATCH(A656,$D$2:$D$29,)</f>
        <v>#N/A</v>
      </c>
    </row>
    <row r="657" spans="1:3">
      <c r="A657" t="s">
        <v>367</v>
      </c>
      <c r="B657">
        <v>67990</v>
      </c>
      <c r="C657" t="e">
        <f>MATCH(A657,$D$2:$D$29,)</f>
        <v>#N/A</v>
      </c>
    </row>
    <row r="658" spans="1:3">
      <c r="A658" t="s">
        <v>336</v>
      </c>
      <c r="B658">
        <v>23990</v>
      </c>
      <c r="C658" t="e">
        <f>MATCH(A658,$D$2:$D$29,)</f>
        <v>#N/A</v>
      </c>
    </row>
    <row r="659" spans="1:3">
      <c r="A659" t="s">
        <v>329</v>
      </c>
      <c r="B659">
        <v>13990</v>
      </c>
      <c r="C659" t="e">
        <f>MATCH(A659,$D$2:$D$29,)</f>
        <v>#N/A</v>
      </c>
    </row>
    <row r="660" spans="1:3">
      <c r="A660" t="s">
        <v>338</v>
      </c>
      <c r="B660">
        <v>18990</v>
      </c>
      <c r="C660" t="e">
        <f>MATCH(A660,$D$2:$D$29,)</f>
        <v>#N/A</v>
      </c>
    </row>
    <row r="661" spans="1:3">
      <c r="A661" t="s">
        <v>802</v>
      </c>
      <c r="B661">
        <v>18990</v>
      </c>
      <c r="C661" t="e">
        <f>MATCH(A661,$D$2:$D$29,)</f>
        <v>#N/A</v>
      </c>
    </row>
    <row r="662" spans="1:3">
      <c r="A662" t="s">
        <v>337</v>
      </c>
      <c r="B662">
        <v>19990</v>
      </c>
      <c r="C662" t="e">
        <f>MATCH(A662,$D$2:$D$29,)</f>
        <v>#N/A</v>
      </c>
    </row>
    <row r="663" spans="1:3">
      <c r="A663" t="s">
        <v>832</v>
      </c>
      <c r="B663">
        <v>16990</v>
      </c>
      <c r="C663" t="e">
        <f>MATCH(A663,$D$2:$D$29,)</f>
        <v>#N/A</v>
      </c>
    </row>
    <row r="664" spans="1:3">
      <c r="A664" t="s">
        <v>834</v>
      </c>
      <c r="B664">
        <v>22990</v>
      </c>
      <c r="C664" t="e">
        <f>MATCH(A664,$D$2:$D$29,)</f>
        <v>#N/A</v>
      </c>
    </row>
    <row r="665" spans="1:3">
      <c r="A665" t="s">
        <v>835</v>
      </c>
      <c r="B665">
        <v>22990</v>
      </c>
      <c r="C665" t="e">
        <f>MATCH(A665,$D$2:$D$29,)</f>
        <v>#N/A</v>
      </c>
    </row>
    <row r="666" spans="1:3">
      <c r="A666" t="s">
        <v>836</v>
      </c>
      <c r="B666">
        <v>22990</v>
      </c>
      <c r="C666" t="e">
        <f>MATCH(A666,$D$2:$D$29,)</f>
        <v>#N/A</v>
      </c>
    </row>
    <row r="667" spans="1:3">
      <c r="A667" t="s">
        <v>333</v>
      </c>
      <c r="B667">
        <v>20990</v>
      </c>
      <c r="C667" t="e">
        <f>MATCH(A667,$D$2:$D$29,)</f>
        <v>#N/A</v>
      </c>
    </row>
    <row r="668" spans="1:3">
      <c r="A668" t="s">
        <v>837</v>
      </c>
      <c r="B668">
        <v>23490</v>
      </c>
      <c r="C668" t="e">
        <f>MATCH(A668,$D$2:$D$29,)</f>
        <v>#N/A</v>
      </c>
    </row>
    <row r="669" spans="1:3">
      <c r="A669" t="s">
        <v>844</v>
      </c>
      <c r="B669">
        <v>27990</v>
      </c>
      <c r="C669" t="e">
        <f>MATCH(A669,$D$2:$D$29,)</f>
        <v>#N/A</v>
      </c>
    </row>
    <row r="670" spans="1:3">
      <c r="A670" t="s">
        <v>845</v>
      </c>
      <c r="B670">
        <v>27990</v>
      </c>
      <c r="C670" t="e">
        <f>MATCH(A670,$D$2:$D$29,)</f>
        <v>#N/A</v>
      </c>
    </row>
    <row r="671" spans="1:3">
      <c r="A671" t="s">
        <v>846</v>
      </c>
      <c r="B671">
        <v>27990</v>
      </c>
      <c r="C671" t="e">
        <f>MATCH(A671,$D$2:$D$29,)</f>
        <v>#N/A</v>
      </c>
    </row>
    <row r="672" spans="1:3">
      <c r="A672" t="s">
        <v>842</v>
      </c>
      <c r="B672">
        <v>28990</v>
      </c>
      <c r="C672" t="e">
        <f>MATCH(A672,$D$2:$D$29,)</f>
        <v>#N/A</v>
      </c>
    </row>
    <row r="673" spans="1:3">
      <c r="A673" t="s">
        <v>803</v>
      </c>
      <c r="B673">
        <v>36990</v>
      </c>
      <c r="C673" t="e">
        <f>MATCH(A673,$D$2:$D$29,)</f>
        <v>#N/A</v>
      </c>
    </row>
    <row r="674" spans="1:3">
      <c r="A674" t="s">
        <v>804</v>
      </c>
      <c r="B674">
        <v>54990</v>
      </c>
      <c r="C674" t="e">
        <f>MATCH(A674,$D$2:$D$29,)</f>
        <v>#N/A</v>
      </c>
    </row>
    <row r="675" spans="1:3">
      <c r="A675" t="s">
        <v>345</v>
      </c>
      <c r="B675">
        <v>23990</v>
      </c>
      <c r="C675" t="e">
        <f>MATCH(A675,$D$2:$D$29,)</f>
        <v>#N/A</v>
      </c>
    </row>
    <row r="676" spans="1:3">
      <c r="A676" t="s">
        <v>346</v>
      </c>
      <c r="B676">
        <v>24990</v>
      </c>
      <c r="C676" t="e">
        <f>MATCH(A676,$D$2:$D$29,)</f>
        <v>#N/A</v>
      </c>
    </row>
    <row r="677" spans="1:3">
      <c r="A677" t="s">
        <v>805</v>
      </c>
      <c r="B677">
        <v>37990</v>
      </c>
      <c r="C677" t="e">
        <f>MATCH(A677,$D$2:$D$29,)</f>
        <v>#N/A</v>
      </c>
    </row>
    <row r="678" spans="1:3">
      <c r="A678" t="s">
        <v>806</v>
      </c>
      <c r="B678">
        <v>67990</v>
      </c>
      <c r="C678" t="e">
        <f>MATCH(A678,$D$2:$D$29,)</f>
        <v>#N/A</v>
      </c>
    </row>
    <row r="679" spans="1:3">
      <c r="A679" t="s">
        <v>385</v>
      </c>
      <c r="B679">
        <v>18990</v>
      </c>
      <c r="C679" t="e">
        <f>MATCH(A679,$D$2:$D$29,)</f>
        <v>#N/A</v>
      </c>
    </row>
    <row r="680" spans="1:3">
      <c r="A680" t="s">
        <v>872</v>
      </c>
      <c r="B680">
        <v>26490</v>
      </c>
      <c r="C680" t="e">
        <f>MATCH(A680,$D$2:$D$29,)</f>
        <v>#N/A</v>
      </c>
    </row>
    <row r="681" spans="1:3">
      <c r="A681" t="s">
        <v>390</v>
      </c>
      <c r="B681">
        <v>25490</v>
      </c>
      <c r="C681" t="e">
        <f>MATCH(A681,$D$2:$D$29,)</f>
        <v>#N/A</v>
      </c>
    </row>
    <row r="682" spans="1:3">
      <c r="A682" t="s">
        <v>389</v>
      </c>
      <c r="B682">
        <v>20990</v>
      </c>
      <c r="C682" t="e">
        <f>MATCH(A682,$D$2:$D$29,)</f>
        <v>#N/A</v>
      </c>
    </row>
    <row r="683" spans="1:3">
      <c r="A683" t="s">
        <v>874</v>
      </c>
      <c r="B683">
        <v>29490</v>
      </c>
      <c r="C683" t="e">
        <f>MATCH(A683,$D$2:$D$29,)</f>
        <v>#N/A</v>
      </c>
    </row>
    <row r="684" spans="1:3">
      <c r="A684" t="s">
        <v>875</v>
      </c>
      <c r="B684">
        <v>27990</v>
      </c>
      <c r="C684" t="e">
        <f>MATCH(A684,$D$2:$D$29,)</f>
        <v>#N/A</v>
      </c>
    </row>
    <row r="685" spans="1:3">
      <c r="A685" t="s">
        <v>873</v>
      </c>
      <c r="B685">
        <v>27490</v>
      </c>
      <c r="C685" t="e">
        <f>MATCH(A685,$D$2:$D$29,)</f>
        <v>#N/A</v>
      </c>
    </row>
    <row r="686" spans="1:3">
      <c r="A686" t="s">
        <v>876</v>
      </c>
      <c r="B686">
        <v>27990</v>
      </c>
      <c r="C686" t="e">
        <f>MATCH(A686,$D$2:$D$29,)</f>
        <v>#N/A</v>
      </c>
    </row>
    <row r="687" spans="1:3">
      <c r="A687" t="s">
        <v>882</v>
      </c>
      <c r="B687">
        <v>30990</v>
      </c>
      <c r="C687" t="e">
        <f>MATCH(A687,$D$2:$D$29,)</f>
        <v>#N/A</v>
      </c>
    </row>
    <row r="688" spans="1:3">
      <c r="A688" t="s">
        <v>891</v>
      </c>
      <c r="B688">
        <v>40990</v>
      </c>
      <c r="C688" t="e">
        <f>MATCH(A688,$D$2:$D$29,)</f>
        <v>#N/A</v>
      </c>
    </row>
    <row r="689" spans="1:3">
      <c r="A689" t="s">
        <v>894</v>
      </c>
      <c r="B689">
        <v>40990</v>
      </c>
      <c r="C689" t="e">
        <f>MATCH(A689,$D$2:$D$29,)</f>
        <v>#N/A</v>
      </c>
    </row>
    <row r="690" spans="1:3">
      <c r="A690" t="s">
        <v>892</v>
      </c>
      <c r="B690">
        <v>40990</v>
      </c>
      <c r="C690" t="e">
        <f>MATCH(A690,$D$2:$D$29,)</f>
        <v>#N/A</v>
      </c>
    </row>
    <row r="691" spans="1:3">
      <c r="A691" t="s">
        <v>895</v>
      </c>
      <c r="B691">
        <v>43990</v>
      </c>
      <c r="C691" t="e">
        <f>MATCH(A691,$D$2:$D$29,)</f>
        <v>#N/A</v>
      </c>
    </row>
    <row r="692" spans="1:3">
      <c r="A692" t="s">
        <v>899</v>
      </c>
      <c r="B692">
        <v>70990</v>
      </c>
      <c r="C692" t="e">
        <f>MATCH(A692,$D$2:$D$29,)</f>
        <v>#N/A</v>
      </c>
    </row>
    <row r="693" spans="1:3">
      <c r="A693" t="s">
        <v>866</v>
      </c>
      <c r="B693">
        <v>23490</v>
      </c>
      <c r="C693" t="e">
        <f>MATCH(A693,$D$2:$D$29,)</f>
        <v>#N/A</v>
      </c>
    </row>
    <row r="694" spans="1:3">
      <c r="A694" t="s">
        <v>868</v>
      </c>
      <c r="B694">
        <v>25490</v>
      </c>
      <c r="C694" t="e">
        <f>MATCH(A694,$D$2:$D$29,)</f>
        <v>#N/A</v>
      </c>
    </row>
    <row r="695" spans="1:3">
      <c r="A695" t="s">
        <v>807</v>
      </c>
      <c r="B695">
        <v>39990</v>
      </c>
      <c r="C695" t="e">
        <f>MATCH(A695,$D$2:$D$29,)</f>
        <v>#N/A</v>
      </c>
    </row>
    <row r="696" spans="1:3">
      <c r="A696" t="s">
        <v>808</v>
      </c>
      <c r="B696">
        <v>59990</v>
      </c>
      <c r="C696" t="e">
        <f>MATCH(A696,$D$2:$D$29,)</f>
        <v>#N/A</v>
      </c>
    </row>
    <row r="697" spans="1:3">
      <c r="A697" t="s">
        <v>809</v>
      </c>
      <c r="B697">
        <v>114990</v>
      </c>
      <c r="C697" t="e">
        <f>MATCH(A697,$D$2:$D$29,)</f>
        <v>#N/A</v>
      </c>
    </row>
    <row r="698" spans="1:3">
      <c r="A698" t="s">
        <v>810</v>
      </c>
      <c r="B698">
        <v>119990</v>
      </c>
      <c r="C698" t="e">
        <f>MATCH(A698,$D$2:$D$29,)</f>
        <v>#N/A</v>
      </c>
    </row>
    <row r="699" spans="1:3">
      <c r="A699" t="s">
        <v>49</v>
      </c>
      <c r="B699">
        <v>100990</v>
      </c>
      <c r="C699" t="e">
        <f>MATCH(A699,$D$2:$D$29,)</f>
        <v>#N/A</v>
      </c>
    </row>
    <row r="700" spans="1:3">
      <c r="A700" t="s">
        <v>63</v>
      </c>
      <c r="B700">
        <v>37990</v>
      </c>
      <c r="C700" t="e">
        <f>MATCH(A700,$D$2:$D$29,)</f>
        <v>#N/A</v>
      </c>
    </row>
    <row r="701" spans="1:3">
      <c r="A701" t="s">
        <v>50</v>
      </c>
      <c r="B701">
        <v>59990</v>
      </c>
      <c r="C701" t="e">
        <f>MATCH(A701,$D$2:$D$29,)</f>
        <v>#N/A</v>
      </c>
    </row>
    <row r="702" spans="1:3">
      <c r="A702" t="s">
        <v>46</v>
      </c>
      <c r="B702">
        <v>66990</v>
      </c>
      <c r="C702" t="e">
        <f>MATCH(A702,$D$2:$D$29,)</f>
        <v>#N/A</v>
      </c>
    </row>
    <row r="703" spans="1:3">
      <c r="A703" t="s">
        <v>47</v>
      </c>
      <c r="B703">
        <v>69990</v>
      </c>
      <c r="C703" t="e">
        <f>MATCH(A703,$D$2:$D$29,)</f>
        <v>#N/A</v>
      </c>
    </row>
    <row r="704" spans="1:3">
      <c r="A704" t="s">
        <v>48</v>
      </c>
      <c r="B704">
        <v>66990</v>
      </c>
      <c r="C704" t="e">
        <f>MATCH(A704,$D$2:$D$29,)</f>
        <v>#N/A</v>
      </c>
    </row>
    <row r="705" spans="1:3">
      <c r="A705" t="s">
        <v>34</v>
      </c>
      <c r="B705">
        <v>28490</v>
      </c>
      <c r="C705" t="e">
        <f>MATCH(A705,$D$2:$D$29,)</f>
        <v>#N/A</v>
      </c>
    </row>
    <row r="706" spans="1:3">
      <c r="A706" t="s">
        <v>922</v>
      </c>
      <c r="B706">
        <v>28990</v>
      </c>
      <c r="C706" t="e">
        <f>MATCH(A706,$D$2:$D$29,)</f>
        <v>#N/A</v>
      </c>
    </row>
    <row r="707" spans="1:3">
      <c r="A707" t="s">
        <v>35</v>
      </c>
      <c r="B707">
        <v>34990</v>
      </c>
      <c r="C707" t="e">
        <f>MATCH(A707,$D$2:$D$29,)</f>
        <v>#N/A</v>
      </c>
    </row>
    <row r="708" spans="1:3">
      <c r="A708" t="s">
        <v>36</v>
      </c>
      <c r="B708">
        <v>47990</v>
      </c>
      <c r="C708" t="e">
        <f>MATCH(A708,$D$2:$D$29,)</f>
        <v>#N/A</v>
      </c>
    </row>
    <row r="709" spans="1:3">
      <c r="A709" t="s">
        <v>37</v>
      </c>
      <c r="B709">
        <v>52990</v>
      </c>
      <c r="C709" t="e">
        <f>MATCH(A709,$D$2:$D$29,)</f>
        <v>#N/A</v>
      </c>
    </row>
    <row r="710" spans="1:3">
      <c r="A710" t="s">
        <v>57</v>
      </c>
      <c r="B710">
        <v>58990</v>
      </c>
      <c r="C710" t="e">
        <f>MATCH(A710,$D$2:$D$29,)</f>
        <v>#N/A</v>
      </c>
    </row>
    <row r="711" spans="1:3">
      <c r="A711" t="s">
        <v>55</v>
      </c>
      <c r="B711">
        <v>58990</v>
      </c>
      <c r="C711" t="e">
        <f>MATCH(A711,$D$2:$D$29,)</f>
        <v>#N/A</v>
      </c>
    </row>
    <row r="712" spans="1:3">
      <c r="A712" t="s">
        <v>64</v>
      </c>
      <c r="B712">
        <v>1990</v>
      </c>
      <c r="C712" t="e">
        <f>MATCH(A712,$D$2:$D$29,)</f>
        <v>#N/A</v>
      </c>
    </row>
    <row r="713" spans="1:3">
      <c r="A713" t="s">
        <v>56</v>
      </c>
      <c r="B713">
        <v>56990</v>
      </c>
      <c r="C713" t="e">
        <f>MATCH(A713,$D$2:$D$29,)</f>
        <v>#N/A</v>
      </c>
    </row>
    <row r="714" spans="1:3">
      <c r="A714" t="s">
        <v>54</v>
      </c>
      <c r="B714">
        <v>56990</v>
      </c>
      <c r="C714" t="e">
        <f>MATCH(A714,$D$2:$D$29,)</f>
        <v>#N/A</v>
      </c>
    </row>
    <row r="715" spans="1:3">
      <c r="A715" t="s">
        <v>51</v>
      </c>
      <c r="B715">
        <v>24490</v>
      </c>
      <c r="C715" t="e">
        <f>MATCH(A715,$D$2:$D$29,)</f>
        <v>#N/A</v>
      </c>
    </row>
    <row r="716" spans="1:3">
      <c r="A716" t="s">
        <v>52</v>
      </c>
      <c r="B716">
        <v>33990</v>
      </c>
      <c r="C716" t="e">
        <f>MATCH(A716,$D$2:$D$29,)</f>
        <v>#N/A</v>
      </c>
    </row>
    <row r="717" spans="1:3">
      <c r="A717" t="s">
        <v>53</v>
      </c>
      <c r="B717">
        <v>33990</v>
      </c>
      <c r="C717" t="e">
        <f>MATCH(A717,$D$2:$D$29,)</f>
        <v>#N/A</v>
      </c>
    </row>
    <row r="718" spans="1:3">
      <c r="A718" t="s">
        <v>41</v>
      </c>
      <c r="B718">
        <v>88990</v>
      </c>
      <c r="C718" t="e">
        <f>MATCH(A718,$D$2:$D$29,)</f>
        <v>#N/A</v>
      </c>
    </row>
    <row r="719" spans="1:3">
      <c r="A719" t="s">
        <v>58</v>
      </c>
      <c r="B719">
        <v>28990</v>
      </c>
      <c r="C719" t="e">
        <f>MATCH(A719,$D$2:$D$29,)</f>
        <v>#N/A</v>
      </c>
    </row>
    <row r="720" spans="1:3">
      <c r="A720" t="s">
        <v>59</v>
      </c>
      <c r="B720">
        <v>27990</v>
      </c>
      <c r="C720" t="e">
        <f>MATCH(A720,$D$2:$D$29,)</f>
        <v>#N/A</v>
      </c>
    </row>
    <row r="721" spans="1:3">
      <c r="A721" t="s">
        <v>60</v>
      </c>
      <c r="B721">
        <v>41990</v>
      </c>
      <c r="C721" t="e">
        <f>MATCH(A721,$D$2:$D$29,)</f>
        <v>#N/A</v>
      </c>
    </row>
    <row r="722" spans="1:3">
      <c r="A722" t="s">
        <v>61</v>
      </c>
      <c r="B722">
        <v>46990</v>
      </c>
      <c r="C722" t="e">
        <f>MATCH(A722,$D$2:$D$29,)</f>
        <v>#N/A</v>
      </c>
    </row>
    <row r="723" spans="1:3">
      <c r="A723" t="s">
        <v>38</v>
      </c>
      <c r="B723">
        <v>71990</v>
      </c>
      <c r="C723" t="e">
        <f>MATCH(A723,$D$2:$D$29,)</f>
        <v>#N/A</v>
      </c>
    </row>
    <row r="724" spans="1:3">
      <c r="A724" t="s">
        <v>39</v>
      </c>
      <c r="B724">
        <v>83990</v>
      </c>
      <c r="C724" t="e">
        <f>MATCH(A724,$D$2:$D$29,)</f>
        <v>#N/A</v>
      </c>
    </row>
    <row r="725" spans="1:3">
      <c r="A725" t="s">
        <v>725</v>
      </c>
      <c r="B725">
        <v>27990</v>
      </c>
      <c r="C725" t="e">
        <f>MATCH(A725,$D$2:$D$29,)</f>
        <v>#N/A</v>
      </c>
    </row>
    <row r="726" spans="1:3">
      <c r="A726" t="s">
        <v>723</v>
      </c>
      <c r="B726">
        <v>36990</v>
      </c>
      <c r="C726" t="e">
        <f>MATCH(A726,$D$2:$D$29,)</f>
        <v>#N/A</v>
      </c>
    </row>
    <row r="727" spans="1:3">
      <c r="A727" t="s">
        <v>726</v>
      </c>
      <c r="B727">
        <v>30990</v>
      </c>
      <c r="C727" t="e">
        <f>MATCH(A727,$D$2:$D$29,)</f>
        <v>#N/A</v>
      </c>
    </row>
    <row r="728" spans="1:3">
      <c r="A728" t="s">
        <v>724</v>
      </c>
      <c r="B728">
        <v>41990</v>
      </c>
      <c r="C728" t="e">
        <f>MATCH(A728,$D$2:$D$29,)</f>
        <v>#N/A</v>
      </c>
    </row>
    <row r="729" spans="1:3">
      <c r="A729" t="s">
        <v>714</v>
      </c>
      <c r="B729">
        <v>51990</v>
      </c>
      <c r="C729" t="e">
        <f>MATCH(A729,$D$2:$D$29,)</f>
        <v>#N/A</v>
      </c>
    </row>
    <row r="730" spans="1:3">
      <c r="A730" t="s">
        <v>715</v>
      </c>
      <c r="B730">
        <v>49990</v>
      </c>
      <c r="C730" t="e">
        <f>MATCH(A730,$D$2:$D$29,)</f>
        <v>#N/A</v>
      </c>
    </row>
    <row r="731" spans="1:3">
      <c r="A731" t="s">
        <v>716</v>
      </c>
      <c r="B731">
        <v>59990</v>
      </c>
      <c r="C731" t="e">
        <f>MATCH(A731,$D$2:$D$29,)</f>
        <v>#N/A</v>
      </c>
    </row>
    <row r="732" spans="1:3">
      <c r="A732" t="s">
        <v>717</v>
      </c>
      <c r="B732">
        <v>65990</v>
      </c>
      <c r="C732" t="e">
        <f>MATCH(A732,$D$2:$D$29,)</f>
        <v>#N/A</v>
      </c>
    </row>
    <row r="733" spans="1:3">
      <c r="A733" t="s">
        <v>718</v>
      </c>
      <c r="B733">
        <v>70990</v>
      </c>
      <c r="C733" t="e">
        <f>MATCH(A733,$D$2:$D$29,)</f>
        <v>#N/A</v>
      </c>
    </row>
    <row r="734" spans="1:3">
      <c r="A734" t="s">
        <v>719</v>
      </c>
      <c r="B734">
        <v>70990</v>
      </c>
      <c r="C734" t="e">
        <f>MATCH(A734,$D$2:$D$29,)</f>
        <v>#N/A</v>
      </c>
    </row>
    <row r="735" spans="1:3">
      <c r="A735" t="s">
        <v>721</v>
      </c>
      <c r="B735">
        <v>98990</v>
      </c>
      <c r="C735" t="e">
        <f>MATCH(A735,$D$2:$D$29,)</f>
        <v>#N/A</v>
      </c>
    </row>
    <row r="736" spans="1:3">
      <c r="A736" t="s">
        <v>720</v>
      </c>
      <c r="B736">
        <v>99990</v>
      </c>
      <c r="C736" t="e">
        <f>MATCH(A736,$D$2:$D$29,)</f>
        <v>#N/A</v>
      </c>
    </row>
    <row r="737" spans="1:3">
      <c r="A737" t="s">
        <v>722</v>
      </c>
      <c r="B737">
        <v>100990</v>
      </c>
      <c r="C737" t="e">
        <f>MATCH(A737,$D$2:$D$29,)</f>
        <v>#N/A</v>
      </c>
    </row>
    <row r="738" spans="1:3">
      <c r="A738" t="s">
        <v>923</v>
      </c>
      <c r="B738">
        <v>1990</v>
      </c>
      <c r="C738" t="e">
        <f>MATCH(A738,$D$2:$D$29,)</f>
        <v>#N/A</v>
      </c>
    </row>
    <row r="739" spans="1:3">
      <c r="A739" t="s">
        <v>45</v>
      </c>
      <c r="B739">
        <v>88990</v>
      </c>
      <c r="C739" t="e">
        <f>MATCH(A739,$D$2:$D$29,)</f>
        <v>#N/A</v>
      </c>
    </row>
    <row r="740" spans="1:3">
      <c r="A740" t="s">
        <v>62</v>
      </c>
      <c r="B740">
        <v>30990</v>
      </c>
      <c r="C740" t="e">
        <f>MATCH(A740,$D$2:$D$29,)</f>
        <v>#N/A</v>
      </c>
    </row>
    <row r="741" spans="1:3">
      <c r="A741" t="s">
        <v>40</v>
      </c>
      <c r="B741">
        <v>71990</v>
      </c>
      <c r="C741" t="e">
        <f>MATCH(A741,$D$2:$D$29,)</f>
        <v>#N/A</v>
      </c>
    </row>
    <row r="742" spans="1:3">
      <c r="A742" t="s">
        <v>44</v>
      </c>
      <c r="B742">
        <v>100990</v>
      </c>
      <c r="C742" t="e">
        <f>MATCH(A742,$D$2:$D$29,)</f>
        <v>#N/A</v>
      </c>
    </row>
    <row r="743" spans="1:3">
      <c r="A743" t="s">
        <v>43</v>
      </c>
      <c r="B743">
        <v>114990</v>
      </c>
      <c r="C743" t="e">
        <f>MATCH(A743,$D$2:$D$29,)</f>
        <v>#N/A</v>
      </c>
    </row>
    <row r="744" spans="1:3">
      <c r="A744" t="s">
        <v>42</v>
      </c>
      <c r="B744">
        <v>98990</v>
      </c>
      <c r="C744" t="e">
        <f>MATCH(A744,$D$2:$D$29,)</f>
        <v>#N/A</v>
      </c>
    </row>
    <row r="745" spans="1:3">
      <c r="A745" t="s">
        <v>0</v>
      </c>
      <c r="B745">
        <v>24990</v>
      </c>
      <c r="C745" t="e">
        <f>MATCH(A745,$D$2:$D$29,)</f>
        <v>#N/A</v>
      </c>
    </row>
    <row r="746" spans="1:3">
      <c r="A746" t="s">
        <v>1</v>
      </c>
      <c r="B746">
        <v>26990</v>
      </c>
      <c r="C746" t="e">
        <f>MATCH(A746,$D$2:$D$29,)</f>
        <v>#N/A</v>
      </c>
    </row>
    <row r="747" spans="1:3">
      <c r="A747" t="s">
        <v>2</v>
      </c>
      <c r="B747">
        <v>26990</v>
      </c>
      <c r="C747" t="e">
        <f>MATCH(A747,$D$2:$D$29,)</f>
        <v>#N/A</v>
      </c>
    </row>
    <row r="748" spans="1:3">
      <c r="A748" t="s">
        <v>3</v>
      </c>
      <c r="B748">
        <v>34490</v>
      </c>
      <c r="C748" t="e">
        <f>MATCH(A748,$D$2:$D$29,)</f>
        <v>#N/A</v>
      </c>
    </row>
    <row r="749" spans="1:3">
      <c r="A749" t="s">
        <v>4</v>
      </c>
      <c r="B749">
        <v>34490</v>
      </c>
      <c r="C749" t="e">
        <f>MATCH(A749,$D$2:$D$29,)</f>
        <v>#N/A</v>
      </c>
    </row>
    <row r="750" spans="1:3">
      <c r="A750" t="s">
        <v>5</v>
      </c>
      <c r="B750">
        <v>44990</v>
      </c>
      <c r="C750" t="e">
        <f>MATCH(A750,$D$2:$D$29,)</f>
        <v>#N/A</v>
      </c>
    </row>
    <row r="751" spans="1:3">
      <c r="A751" t="s">
        <v>6</v>
      </c>
      <c r="B751">
        <v>45990</v>
      </c>
      <c r="C751" t="e">
        <f>MATCH(A751,$D$2:$D$29,)</f>
        <v>#N/A</v>
      </c>
    </row>
    <row r="752" spans="1:3">
      <c r="A752" t="s">
        <v>7</v>
      </c>
      <c r="B752">
        <v>45990</v>
      </c>
      <c r="C752" t="e">
        <f>MATCH(A752,$D$2:$D$29,)</f>
        <v>#N/A</v>
      </c>
    </row>
    <row r="753" spans="1:3">
      <c r="A753" t="s">
        <v>8</v>
      </c>
      <c r="B753">
        <v>53990</v>
      </c>
      <c r="C753" t="e">
        <f>MATCH(A753,$D$2:$D$29,)</f>
        <v>#N/A</v>
      </c>
    </row>
    <row r="754" spans="1:3">
      <c r="A754" t="s">
        <v>9</v>
      </c>
      <c r="B754">
        <v>56990</v>
      </c>
      <c r="C754" t="e">
        <f>MATCH(A754,$D$2:$D$29,)</f>
        <v>#N/A</v>
      </c>
    </row>
    <row r="755" spans="1:3">
      <c r="A755" t="s">
        <v>15</v>
      </c>
      <c r="B755">
        <v>24990</v>
      </c>
      <c r="C755" t="e">
        <f>MATCH(A755,$D$2:$D$29,)</f>
        <v>#N/A</v>
      </c>
    </row>
    <row r="756" spans="1:3">
      <c r="A756" t="s">
        <v>16</v>
      </c>
      <c r="B756">
        <v>26990</v>
      </c>
      <c r="C756" t="e">
        <f>MATCH(A756,$D$2:$D$29,)</f>
        <v>#N/A</v>
      </c>
    </row>
    <row r="757" spans="1:3">
      <c r="A757" t="s">
        <v>17</v>
      </c>
      <c r="B757">
        <v>26990</v>
      </c>
      <c r="C757" t="e">
        <f>MATCH(A757,$D$2:$D$29,)</f>
        <v>#N/A</v>
      </c>
    </row>
    <row r="758" spans="1:3">
      <c r="A758" t="s">
        <v>18</v>
      </c>
      <c r="B758">
        <v>32990</v>
      </c>
      <c r="C758" t="e">
        <f>MATCH(A758,$D$2:$D$29,)</f>
        <v>#N/A</v>
      </c>
    </row>
    <row r="759" spans="1:3">
      <c r="A759" t="s">
        <v>19</v>
      </c>
      <c r="B759">
        <v>33990</v>
      </c>
      <c r="C759" t="e">
        <f>MATCH(A759,$D$2:$D$29,)</f>
        <v>#N/A</v>
      </c>
    </row>
    <row r="760" spans="1:3">
      <c r="A760" t="s">
        <v>919</v>
      </c>
      <c r="B760">
        <v>28990</v>
      </c>
      <c r="C760" t="e">
        <f>MATCH(A760,$D$2:$D$29,)</f>
        <v>#N/A</v>
      </c>
    </row>
    <row r="761" spans="1:3">
      <c r="A761" t="s">
        <v>920</v>
      </c>
      <c r="B761">
        <v>28990</v>
      </c>
      <c r="C761" t="e">
        <f>MATCH(A761,$D$2:$D$29,)</f>
        <v>#N/A</v>
      </c>
    </row>
    <row r="762" spans="1:3">
      <c r="A762" t="s">
        <v>20</v>
      </c>
      <c r="B762">
        <v>38490</v>
      </c>
      <c r="C762" t="e">
        <f>MATCH(A762,$D$2:$D$29,)</f>
        <v>#N/A</v>
      </c>
    </row>
    <row r="763" spans="1:3">
      <c r="A763" t="s">
        <v>21</v>
      </c>
      <c r="B763">
        <v>49990</v>
      </c>
      <c r="C763" t="e">
        <f>MATCH(A763,$D$2:$D$29,)</f>
        <v>#N/A</v>
      </c>
    </row>
    <row r="764" spans="1:3">
      <c r="A764" t="s">
        <v>22</v>
      </c>
      <c r="B764">
        <v>55990</v>
      </c>
      <c r="C764" t="e">
        <f>MATCH(A764,$D$2:$D$29,)</f>
        <v>#N/A</v>
      </c>
    </row>
    <row r="765" spans="1:3">
      <c r="A765" t="s">
        <v>23</v>
      </c>
      <c r="B765">
        <v>59990</v>
      </c>
      <c r="C765" t="e">
        <f>MATCH(A765,$D$2:$D$29,)</f>
        <v>#N/A</v>
      </c>
    </row>
    <row r="766" spans="1:3">
      <c r="A766" t="s">
        <v>24</v>
      </c>
      <c r="B766">
        <v>61990</v>
      </c>
      <c r="C766" t="e">
        <f>MATCH(A766,$D$2:$D$29,)</f>
        <v>#N/A</v>
      </c>
    </row>
    <row r="767" spans="1:3">
      <c r="A767" t="s">
        <v>25</v>
      </c>
      <c r="B767">
        <v>60990</v>
      </c>
      <c r="C767" t="e">
        <f>MATCH(A767,$D$2:$D$29,)</f>
        <v>#N/A</v>
      </c>
    </row>
    <row r="768" spans="1:3">
      <c r="A768" t="s">
        <v>10</v>
      </c>
      <c r="B768">
        <v>26990</v>
      </c>
      <c r="C768" t="e">
        <f>MATCH(A768,$D$2:$D$29,)</f>
        <v>#N/A</v>
      </c>
    </row>
    <row r="769" spans="1:3">
      <c r="A769" t="s">
        <v>11</v>
      </c>
      <c r="B769">
        <v>36490</v>
      </c>
      <c r="C769" t="e">
        <f>MATCH(A769,$D$2:$D$29,)</f>
        <v>#N/A</v>
      </c>
    </row>
    <row r="770" spans="1:3">
      <c r="A770" t="s">
        <v>12</v>
      </c>
      <c r="B770">
        <v>39490</v>
      </c>
      <c r="C770" t="e">
        <f>MATCH(A770,$D$2:$D$29,)</f>
        <v>#N/A</v>
      </c>
    </row>
    <row r="771" spans="1:3">
      <c r="A771" t="s">
        <v>13</v>
      </c>
      <c r="B771">
        <v>53990</v>
      </c>
      <c r="C771" t="e">
        <f>MATCH(A771,$D$2:$D$29,)</f>
        <v>#N/A</v>
      </c>
    </row>
    <row r="772" spans="1:3">
      <c r="A772" t="s">
        <v>14</v>
      </c>
      <c r="B772">
        <v>55990</v>
      </c>
      <c r="C772" t="e">
        <f>MATCH(A772,$D$2:$D$29,)</f>
        <v>#N/A</v>
      </c>
    </row>
    <row r="773" spans="1:3">
      <c r="A773" t="s">
        <v>26</v>
      </c>
      <c r="B773">
        <v>24990</v>
      </c>
      <c r="C773" t="e">
        <f>MATCH(A773,$D$2:$D$29,)</f>
        <v>#N/A</v>
      </c>
    </row>
    <row r="774" spans="1:3">
      <c r="A774" t="s">
        <v>27</v>
      </c>
      <c r="B774">
        <v>26990</v>
      </c>
      <c r="C774" t="e">
        <f>MATCH(A774,$D$2:$D$29,)</f>
        <v>#N/A</v>
      </c>
    </row>
    <row r="775" spans="1:3">
      <c r="A775" t="s">
        <v>921</v>
      </c>
      <c r="B775">
        <v>28990</v>
      </c>
      <c r="C775" t="e">
        <f>MATCH(A775,$D$2:$D$29,)</f>
        <v>#N/A</v>
      </c>
    </row>
    <row r="776" spans="1:3">
      <c r="A776" t="s">
        <v>28</v>
      </c>
      <c r="B776">
        <v>32990</v>
      </c>
      <c r="C776" t="e">
        <f>MATCH(A776,$D$2:$D$29,)</f>
        <v>#N/A</v>
      </c>
    </row>
    <row r="777" spans="1:3">
      <c r="A777" t="s">
        <v>29</v>
      </c>
      <c r="B777">
        <v>38490</v>
      </c>
      <c r="C777" t="e">
        <f>MATCH(A777,$D$2:$D$29,)</f>
        <v>#N/A</v>
      </c>
    </row>
    <row r="778" spans="1:3">
      <c r="A778" t="s">
        <v>31</v>
      </c>
      <c r="B778">
        <v>58990</v>
      </c>
      <c r="C778" t="e">
        <f>MATCH(A778,$D$2:$D$29,)</f>
        <v>#N/A</v>
      </c>
    </row>
    <row r="779" spans="1:3">
      <c r="A779" t="s">
        <v>30</v>
      </c>
      <c r="B779">
        <v>55990</v>
      </c>
      <c r="C779" t="e">
        <f>MATCH(A779,$D$2:$D$29,)</f>
        <v>#N/A</v>
      </c>
    </row>
    <row r="780" spans="1:3">
      <c r="A780" t="s">
        <v>32</v>
      </c>
      <c r="B780">
        <v>61990</v>
      </c>
      <c r="C780" t="e">
        <f>MATCH(A780,$D$2:$D$29,)</f>
        <v>#N/A</v>
      </c>
    </row>
    <row r="781" spans="1:3">
      <c r="A781" t="s">
        <v>33</v>
      </c>
      <c r="B781">
        <v>62990</v>
      </c>
      <c r="C781" t="e">
        <f>MATCH(A781,$D$2:$D$29,)</f>
        <v>#N/A</v>
      </c>
    </row>
    <row r="782" spans="1:3">
      <c r="A782" t="s">
        <v>65</v>
      </c>
      <c r="B782">
        <v>1990</v>
      </c>
      <c r="C782" t="e">
        <f>MATCH(A782,$D$2:$D$29,)</f>
        <v>#N/A</v>
      </c>
    </row>
    <row r="783" spans="1:3">
      <c r="A783" t="s">
        <v>340</v>
      </c>
      <c r="B783">
        <v>20490</v>
      </c>
      <c r="C783" t="e">
        <f>MATCH(A783,$D$2:$D$29,)</f>
        <v>#N/A</v>
      </c>
    </row>
    <row r="784" spans="1:3">
      <c r="A784" t="s">
        <v>342</v>
      </c>
      <c r="B784">
        <v>19990</v>
      </c>
      <c r="C784" t="e">
        <f>MATCH(A784,$D$2:$D$29,)</f>
        <v>#N/A</v>
      </c>
    </row>
    <row r="785" spans="1:3">
      <c r="A785" t="s">
        <v>839</v>
      </c>
      <c r="B785">
        <v>23490</v>
      </c>
      <c r="C785" t="e">
        <f>MATCH(A785,$D$2:$D$29,)</f>
        <v>#N/A</v>
      </c>
    </row>
    <row r="786" spans="1:3">
      <c r="A786" t="s">
        <v>348</v>
      </c>
      <c r="B786">
        <v>26490</v>
      </c>
      <c r="C786" t="e">
        <f>MATCH(A786,$D$2:$D$29,)</f>
        <v>#N/A</v>
      </c>
    </row>
    <row r="787" spans="1:3">
      <c r="A787" t="s">
        <v>349</v>
      </c>
      <c r="B787">
        <v>40990</v>
      </c>
      <c r="C787" t="e">
        <f>MATCH(A787,$D$2:$D$29,)</f>
        <v>#N/A</v>
      </c>
    </row>
    <row r="788" spans="1:3">
      <c r="A788" t="s">
        <v>350</v>
      </c>
      <c r="B788">
        <v>46990</v>
      </c>
      <c r="C788" t="e">
        <f>MATCH(A788,$D$2:$D$29,)</f>
        <v>#N/A</v>
      </c>
    </row>
    <row r="789" spans="1:3">
      <c r="A789" t="s">
        <v>351</v>
      </c>
      <c r="B789">
        <v>57990</v>
      </c>
      <c r="C789" t="e">
        <f>MATCH(A789,$D$2:$D$29,)</f>
        <v>#N/A</v>
      </c>
    </row>
    <row r="790" spans="1:3">
      <c r="A790" t="s">
        <v>387</v>
      </c>
      <c r="B790">
        <v>18990</v>
      </c>
      <c r="C790" t="e">
        <f>MATCH(A790,$D$2:$D$29,)</f>
        <v>#N/A</v>
      </c>
    </row>
    <row r="791" spans="1:3">
      <c r="A791" t="s">
        <v>887</v>
      </c>
      <c r="B791">
        <v>32990</v>
      </c>
      <c r="C791" t="e">
        <f>MATCH(A791,$D$2:$D$29,)</f>
        <v>#N/A</v>
      </c>
    </row>
    <row r="792" spans="1:3">
      <c r="A792" t="s">
        <v>869</v>
      </c>
      <c r="B792">
        <v>24490</v>
      </c>
      <c r="C792" t="e">
        <f>MATCH(A792,$D$2:$D$29,)</f>
        <v>#N/A</v>
      </c>
    </row>
    <row r="793" spans="1:3">
      <c r="A793" t="s">
        <v>861</v>
      </c>
      <c r="B793">
        <v>25490</v>
      </c>
      <c r="C793" t="e">
        <f>MATCH(A793,$D$2:$D$29,)</f>
        <v>#N/A</v>
      </c>
    </row>
    <row r="794" spans="1:3">
      <c r="A794" t="s">
        <v>877</v>
      </c>
      <c r="B794">
        <v>27490</v>
      </c>
      <c r="C794" t="e">
        <f>MATCH(A794,$D$2:$D$29,)</f>
        <v>#N/A</v>
      </c>
    </row>
    <row r="795" spans="1:3">
      <c r="A795" t="s">
        <v>859</v>
      </c>
      <c r="B795">
        <v>20990</v>
      </c>
      <c r="C795" t="e">
        <f>MATCH(A795,$D$2:$D$29,)</f>
        <v>#N/A</v>
      </c>
    </row>
    <row r="796" spans="1:3">
      <c r="A796" t="s">
        <v>860</v>
      </c>
      <c r="B796">
        <v>20990</v>
      </c>
      <c r="C796" t="e">
        <f>MATCH(A796,$D$2:$D$29,)</f>
        <v>#N/A</v>
      </c>
    </row>
    <row r="797" spans="1:3">
      <c r="A797" t="s">
        <v>893</v>
      </c>
      <c r="B797">
        <v>40990</v>
      </c>
      <c r="C797" t="e">
        <f>MATCH(A797,$D$2:$D$29,)</f>
        <v>#N/A</v>
      </c>
    </row>
    <row r="798" spans="1:3">
      <c r="A798" t="s">
        <v>886</v>
      </c>
      <c r="B798">
        <v>36990</v>
      </c>
      <c r="C798" t="e">
        <f>MATCH(A798,$D$2:$D$29,)</f>
        <v>#N/A</v>
      </c>
    </row>
    <row r="799" spans="1:3">
      <c r="A799" t="s">
        <v>879</v>
      </c>
      <c r="B799">
        <v>37990</v>
      </c>
      <c r="C799" t="e">
        <f>MATCH(A799,$D$2:$D$29,)</f>
        <v>#N/A</v>
      </c>
    </row>
    <row r="800" spans="1:3">
      <c r="A800" t="s">
        <v>900</v>
      </c>
      <c r="B800">
        <v>70990</v>
      </c>
      <c r="C800" t="e">
        <f>MATCH(A800,$D$2:$D$29,)</f>
        <v>#N/A</v>
      </c>
    </row>
    <row r="801" spans="1:3">
      <c r="A801" t="s">
        <v>896</v>
      </c>
      <c r="B801">
        <v>39990</v>
      </c>
      <c r="C801" t="e">
        <f>MATCH(A801,$D$2:$D$29,)</f>
        <v>#N/A</v>
      </c>
    </row>
    <row r="802" spans="1:3">
      <c r="A802" t="s">
        <v>901</v>
      </c>
      <c r="B802">
        <v>83990</v>
      </c>
      <c r="C802" t="e">
        <f>MATCH(A802,$D$2:$D$29,)</f>
        <v>#N/A</v>
      </c>
    </row>
    <row r="803" spans="1:3">
      <c r="A803" t="s">
        <v>848</v>
      </c>
      <c r="B803">
        <v>27990</v>
      </c>
      <c r="C803" t="e">
        <f>MATCH(A803,$D$2:$D$29,)</f>
        <v>#N/A</v>
      </c>
    </row>
    <row r="804" spans="1:3">
      <c r="A804" t="s">
        <v>849</v>
      </c>
      <c r="B804">
        <v>28490</v>
      </c>
      <c r="C804" t="e">
        <f>MATCH(A804,$D$2:$D$29,)</f>
        <v>#N/A</v>
      </c>
    </row>
    <row r="805" spans="1:3">
      <c r="A805" t="s">
        <v>358</v>
      </c>
      <c r="B805">
        <v>37990</v>
      </c>
      <c r="C805" t="e">
        <f>MATCH(A805,$D$2:$D$29,)</f>
        <v>#N/A</v>
      </c>
    </row>
    <row r="806" spans="1:3">
      <c r="A806" t="s">
        <v>357</v>
      </c>
      <c r="B806">
        <v>35990</v>
      </c>
      <c r="C806" t="e">
        <f>MATCH(A806,$D$2:$D$29,)</f>
        <v>#N/A</v>
      </c>
    </row>
    <row r="807" spans="1:3">
      <c r="A807" t="s">
        <v>361</v>
      </c>
      <c r="B807">
        <v>39990</v>
      </c>
      <c r="C807" t="e">
        <f>MATCH(A807,$D$2:$D$29,)</f>
        <v>#N/A</v>
      </c>
    </row>
    <row r="808" spans="1:3">
      <c r="A808" t="s">
        <v>359</v>
      </c>
      <c r="B808">
        <v>37990</v>
      </c>
      <c r="C808" t="e">
        <f>MATCH(A808,$D$2:$D$29,)</f>
        <v>#N/A</v>
      </c>
    </row>
    <row r="809" spans="1:3">
      <c r="A809" t="s">
        <v>360</v>
      </c>
      <c r="B809">
        <v>37990</v>
      </c>
      <c r="C809" t="e">
        <f>MATCH(A809,$D$2:$D$29,)</f>
        <v>#N/A</v>
      </c>
    </row>
    <row r="810" spans="1:3">
      <c r="A810" t="s">
        <v>363</v>
      </c>
      <c r="B810">
        <v>53990</v>
      </c>
      <c r="C810" t="e">
        <f>MATCH(A810,$D$2:$D$29,)</f>
        <v>#N/A</v>
      </c>
    </row>
    <row r="811" spans="1:3">
      <c r="A811" t="s">
        <v>362</v>
      </c>
      <c r="B811">
        <v>43990</v>
      </c>
      <c r="C811" t="e">
        <f>MATCH(A811,$D$2:$D$29,)</f>
        <v>#N/A</v>
      </c>
    </row>
    <row r="812" spans="1:3">
      <c r="A812" t="s">
        <v>365</v>
      </c>
      <c r="B812">
        <v>59990</v>
      </c>
      <c r="C812" t="e">
        <f>MATCH(A812,$D$2:$D$29,)</f>
        <v>#N/A</v>
      </c>
    </row>
    <row r="813" spans="1:3">
      <c r="A813" t="s">
        <v>850</v>
      </c>
      <c r="B813">
        <v>70990</v>
      </c>
      <c r="C813" t="e">
        <f>MATCH(A813,$D$2:$D$29,)</f>
        <v>#N/A</v>
      </c>
    </row>
    <row r="814" spans="1:3">
      <c r="A814" t="s">
        <v>370</v>
      </c>
      <c r="B814">
        <v>109990</v>
      </c>
      <c r="C814" t="e">
        <f>MATCH(A814,$D$2:$D$29,)</f>
        <v>#N/A</v>
      </c>
    </row>
    <row r="815" spans="1:3">
      <c r="A815" t="s">
        <v>366</v>
      </c>
      <c r="B815">
        <v>71990</v>
      </c>
      <c r="C815" t="e">
        <f>MATCH(A815,$D$2:$D$29,)</f>
        <v>#N/A</v>
      </c>
    </row>
    <row r="816" spans="1:3">
      <c r="A816" t="s">
        <v>369</v>
      </c>
      <c r="B816">
        <v>96990</v>
      </c>
      <c r="C816" t="e">
        <f>MATCH(A816,$D$2:$D$29,)</f>
        <v>#N/A</v>
      </c>
    </row>
    <row r="817" spans="1:3">
      <c r="A817" t="s">
        <v>569</v>
      </c>
      <c r="B817">
        <v>95990</v>
      </c>
      <c r="C817" t="e">
        <f>MATCH(A817,$D$2:$D$29,)</f>
        <v>#N/A</v>
      </c>
    </row>
    <row r="818" spans="1:3">
      <c r="A818" t="s">
        <v>570</v>
      </c>
      <c r="B818">
        <v>38490</v>
      </c>
      <c r="C818" t="e">
        <f>MATCH(A818,$D$2:$D$29,)</f>
        <v>#N/A</v>
      </c>
    </row>
    <row r="819" spans="1:3">
      <c r="A819" t="s">
        <v>571</v>
      </c>
      <c r="B819">
        <v>37490</v>
      </c>
      <c r="C819" t="e">
        <f>MATCH(A819,$D$2:$D$29,)</f>
        <v>#N/A</v>
      </c>
    </row>
    <row r="820" spans="1:3">
      <c r="A820" t="s">
        <v>572</v>
      </c>
      <c r="B820">
        <v>37490</v>
      </c>
      <c r="C820" t="e">
        <f>MATCH(A820,$D$2:$D$29,)</f>
        <v>#N/A</v>
      </c>
    </row>
    <row r="821" spans="1:3">
      <c r="A821" t="s">
        <v>574</v>
      </c>
      <c r="B821">
        <v>39490</v>
      </c>
      <c r="C821" t="e">
        <f>MATCH(A821,$D$2:$D$29,)</f>
        <v>#N/A</v>
      </c>
    </row>
    <row r="822" spans="1:3">
      <c r="A822" t="s">
        <v>575</v>
      </c>
      <c r="B822">
        <v>40990</v>
      </c>
      <c r="C822" t="e">
        <f>MATCH(A822,$D$2:$D$29,)</f>
        <v>#N/A</v>
      </c>
    </row>
    <row r="823" spans="1:3">
      <c r="A823" t="s">
        <v>824</v>
      </c>
      <c r="B823">
        <v>52990</v>
      </c>
      <c r="C823" t="e">
        <f>MATCH(A823,$D$2:$D$29,)</f>
        <v>#N/A</v>
      </c>
    </row>
    <row r="824" spans="1:3">
      <c r="A824" t="s">
        <v>825</v>
      </c>
      <c r="B824">
        <v>54990</v>
      </c>
      <c r="C824" t="e">
        <f>MATCH(A824,$D$2:$D$29,)</f>
        <v>#N/A</v>
      </c>
    </row>
    <row r="825" spans="1:3">
      <c r="A825" t="s">
        <v>826</v>
      </c>
      <c r="B825">
        <v>63990</v>
      </c>
      <c r="C825" t="e">
        <f>MATCH(A825,$D$2:$D$29,)</f>
        <v>#N/A</v>
      </c>
    </row>
    <row r="826" spans="1:3">
      <c r="A826" t="s">
        <v>537</v>
      </c>
      <c r="B826">
        <v>71990</v>
      </c>
      <c r="C826" t="e">
        <f>MATCH(A826,$D$2:$D$29,)</f>
        <v>#N/A</v>
      </c>
    </row>
    <row r="827" spans="1:3">
      <c r="A827" t="s">
        <v>536</v>
      </c>
      <c r="B827">
        <v>73990</v>
      </c>
      <c r="C827" t="e">
        <f>MATCH(A827,$D$2:$D$29,)</f>
        <v>#N/A</v>
      </c>
    </row>
    <row r="828" spans="1:3">
      <c r="A828" t="s">
        <v>523</v>
      </c>
      <c r="B828">
        <v>100990</v>
      </c>
      <c r="C828" t="e">
        <f>MATCH(A828,$D$2:$D$29,)</f>
        <v>#N/A</v>
      </c>
    </row>
    <row r="829" spans="1:3">
      <c r="A829" t="s">
        <v>547</v>
      </c>
      <c r="B829">
        <v>95990</v>
      </c>
      <c r="C829" t="e">
        <f>MATCH(A829,$D$2:$D$29,)</f>
        <v>#N/A</v>
      </c>
    </row>
    <row r="830" spans="1:3">
      <c r="A830" t="s">
        <v>545</v>
      </c>
      <c r="B830">
        <v>105990</v>
      </c>
      <c r="C830" t="e">
        <f>MATCH(A830,$D$2:$D$29,)</f>
        <v>#N/A</v>
      </c>
    </row>
    <row r="831" spans="1:3">
      <c r="A831" t="s">
        <v>549</v>
      </c>
      <c r="B831">
        <v>84990</v>
      </c>
      <c r="C831" t="e">
        <f>MATCH(A831,$D$2:$D$29,)</f>
        <v>#N/A</v>
      </c>
    </row>
    <row r="832" spans="1:3">
      <c r="A832" t="s">
        <v>551</v>
      </c>
      <c r="B832">
        <v>73990</v>
      </c>
      <c r="C832" t="e">
        <f>MATCH(A832,$D$2:$D$29,)</f>
        <v>#N/A</v>
      </c>
    </row>
    <row r="833" spans="1:3">
      <c r="A833" t="s">
        <v>550</v>
      </c>
      <c r="B833">
        <v>84990</v>
      </c>
      <c r="C833" t="e">
        <f>MATCH(A833,$D$2:$D$29,)</f>
        <v>#N/A</v>
      </c>
    </row>
    <row r="834" spans="1:3">
      <c r="A834" t="s">
        <v>576</v>
      </c>
      <c r="B834">
        <v>95990</v>
      </c>
      <c r="C834" t="e">
        <f>MATCH(A834,$D$2:$D$29,)</f>
        <v>#N/A</v>
      </c>
    </row>
    <row r="835" spans="1:3">
      <c r="A835" t="s">
        <v>577</v>
      </c>
      <c r="B835">
        <v>95990</v>
      </c>
      <c r="C835" t="e">
        <f>MATCH(A835,$D$2:$D$29,)</f>
        <v>#N/A</v>
      </c>
    </row>
    <row r="836" spans="1:3">
      <c r="A836" t="s">
        <v>508</v>
      </c>
      <c r="B836">
        <v>23490</v>
      </c>
      <c r="C836" t="e">
        <f>MATCH(A836,$D$2:$D$29,)</f>
        <v>#N/A</v>
      </c>
    </row>
    <row r="837" spans="1:3">
      <c r="A837" t="s">
        <v>505</v>
      </c>
      <c r="B837">
        <v>25990</v>
      </c>
      <c r="C837" t="e">
        <f>MATCH(A837,$D$2:$D$29,)</f>
        <v>#N/A</v>
      </c>
    </row>
    <row r="838" spans="1:3">
      <c r="A838" t="s">
        <v>500</v>
      </c>
      <c r="B838">
        <v>26990</v>
      </c>
      <c r="C838" t="e">
        <f>MATCH(A838,$D$2:$D$29,)</f>
        <v>#N/A</v>
      </c>
    </row>
    <row r="839" spans="1:3">
      <c r="A839" t="s">
        <v>506</v>
      </c>
      <c r="B839">
        <v>24490</v>
      </c>
      <c r="C839" t="e">
        <f>MATCH(A839,$D$2:$D$29,)</f>
        <v>#N/A</v>
      </c>
    </row>
    <row r="840" spans="1:3">
      <c r="A840" t="s">
        <v>503</v>
      </c>
      <c r="B840">
        <v>26990</v>
      </c>
      <c r="C840" t="e">
        <f>MATCH(A840,$D$2:$D$29,)</f>
        <v>#N/A</v>
      </c>
    </row>
    <row r="841" spans="1:3">
      <c r="A841" t="s">
        <v>499</v>
      </c>
      <c r="B841">
        <v>27490</v>
      </c>
      <c r="C841" t="e">
        <f>MATCH(A841,$D$2:$D$29,)</f>
        <v>#N/A</v>
      </c>
    </row>
    <row r="842" spans="1:3">
      <c r="A842" t="s">
        <v>498</v>
      </c>
      <c r="B842">
        <v>27990</v>
      </c>
      <c r="C842" t="e">
        <f>MATCH(A842,$D$2:$D$29,)</f>
        <v>#N/A</v>
      </c>
    </row>
    <row r="843" spans="1:3">
      <c r="A843" t="s">
        <v>520</v>
      </c>
      <c r="B843">
        <v>32990</v>
      </c>
      <c r="C843" t="e">
        <f>MATCH(A843,$D$2:$D$29,)</f>
        <v>#N/A</v>
      </c>
    </row>
    <row r="844" spans="1:3">
      <c r="A844" t="s">
        <v>519</v>
      </c>
      <c r="B844">
        <v>31990</v>
      </c>
      <c r="C844" t="e">
        <f>MATCH(A844,$D$2:$D$29,)</f>
        <v>#N/A</v>
      </c>
    </row>
    <row r="845" spans="1:3">
      <c r="A845" t="s">
        <v>813</v>
      </c>
      <c r="B845">
        <v>36490</v>
      </c>
      <c r="C845" t="e">
        <f>MATCH(A845,$D$2:$D$29,)</f>
        <v>#N/A</v>
      </c>
    </row>
    <row r="846" spans="1:3">
      <c r="A846" t="s">
        <v>815</v>
      </c>
      <c r="B846">
        <v>33990</v>
      </c>
      <c r="C846" t="e">
        <f>MATCH(A846,$D$2:$D$29,)</f>
        <v>#N/A</v>
      </c>
    </row>
    <row r="847" spans="1:3">
      <c r="A847" t="s">
        <v>816</v>
      </c>
      <c r="B847">
        <v>33990</v>
      </c>
      <c r="C847" t="e">
        <f>MATCH(A847,$D$2:$D$29,)</f>
        <v>#N/A</v>
      </c>
    </row>
    <row r="848" spans="1:3">
      <c r="A848" t="s">
        <v>578</v>
      </c>
      <c r="B848">
        <v>37490</v>
      </c>
      <c r="C848" t="e">
        <f>MATCH(A848,$D$2:$D$29,)</f>
        <v>#N/A</v>
      </c>
    </row>
    <row r="849" spans="1:3">
      <c r="A849" t="s">
        <v>579</v>
      </c>
      <c r="B849">
        <v>39990</v>
      </c>
      <c r="C849" t="e">
        <f>MATCH(A849,$D$2:$D$29,)</f>
        <v>#N/A</v>
      </c>
    </row>
    <row r="850" spans="1:3">
      <c r="A850" t="s">
        <v>580</v>
      </c>
      <c r="B850">
        <v>41990</v>
      </c>
      <c r="C850" t="e">
        <f>MATCH(A850,$D$2:$D$29,)</f>
        <v>#N/A</v>
      </c>
    </row>
    <row r="851" spans="1:3">
      <c r="A851" t="s">
        <v>535</v>
      </c>
      <c r="B851">
        <v>73990</v>
      </c>
      <c r="C851" t="e">
        <f>MATCH(A851,$D$2:$D$29,)</f>
        <v>#N/A</v>
      </c>
    </row>
    <row r="852" spans="1:3">
      <c r="A852" t="s">
        <v>730</v>
      </c>
      <c r="B852">
        <v>43990</v>
      </c>
      <c r="C852" t="e">
        <f>MATCH(A852,$D$2:$D$29,)</f>
        <v>#N/A</v>
      </c>
    </row>
    <row r="853" spans="1:3">
      <c r="A853" t="s">
        <v>827</v>
      </c>
      <c r="B853">
        <v>54990</v>
      </c>
      <c r="C853" t="e">
        <f>MATCH(A853,$D$2:$D$29,)</f>
        <v>#N/A</v>
      </c>
    </row>
    <row r="854" spans="1:3">
      <c r="A854" t="s">
        <v>823</v>
      </c>
      <c r="B854">
        <v>63990</v>
      </c>
      <c r="C854" t="e">
        <f>MATCH(A854,$D$2:$D$29,)</f>
        <v>#N/A</v>
      </c>
    </row>
    <row r="855" spans="1:3">
      <c r="A855" t="s">
        <v>828</v>
      </c>
      <c r="B855">
        <v>63990</v>
      </c>
      <c r="C855" t="e">
        <f>MATCH(A855,$D$2:$D$29,)</f>
        <v>#N/A</v>
      </c>
    </row>
    <row r="856" spans="1:3">
      <c r="A856" t="s">
        <v>829</v>
      </c>
      <c r="B856">
        <v>95990</v>
      </c>
      <c r="C856" t="e">
        <f>MATCH(A856,$D$2:$D$29,)</f>
        <v>#N/A</v>
      </c>
    </row>
    <row r="857" spans="1:3">
      <c r="A857" t="s">
        <v>534</v>
      </c>
      <c r="B857">
        <v>73990</v>
      </c>
      <c r="C857" t="e">
        <f>MATCH(A857,$D$2:$D$29,)</f>
        <v>#N/A</v>
      </c>
    </row>
    <row r="858" spans="1:3">
      <c r="A858" t="s">
        <v>531</v>
      </c>
      <c r="B858">
        <v>77990</v>
      </c>
      <c r="C858" t="e">
        <f>MATCH(A858,$D$2:$D$29,)</f>
        <v>#N/A</v>
      </c>
    </row>
    <row r="859" spans="1:3">
      <c r="A859" t="s">
        <v>812</v>
      </c>
      <c r="B859">
        <v>88990</v>
      </c>
      <c r="C859" t="e">
        <f>MATCH(A859,$D$2:$D$29,)</f>
        <v>#N/A</v>
      </c>
    </row>
    <row r="860" spans="1:3">
      <c r="A860" t="s">
        <v>525</v>
      </c>
      <c r="B860">
        <v>97990</v>
      </c>
      <c r="C860" t="e">
        <f>MATCH(A860,$D$2:$D$29,)</f>
        <v>#N/A</v>
      </c>
    </row>
    <row r="861" spans="1:3">
      <c r="A861" t="s">
        <v>530</v>
      </c>
      <c r="B861">
        <v>78990</v>
      </c>
      <c r="C861" t="e">
        <f>MATCH(A861,$D$2:$D$29,)</f>
        <v>#N/A</v>
      </c>
    </row>
    <row r="862" spans="1:3">
      <c r="A862" t="s">
        <v>529</v>
      </c>
      <c r="B862">
        <v>88990</v>
      </c>
      <c r="C862" t="e">
        <f>MATCH(A862,$D$2:$D$29,)</f>
        <v>#N/A</v>
      </c>
    </row>
    <row r="863" spans="1:3">
      <c r="A863" t="s">
        <v>526</v>
      </c>
      <c r="B863">
        <v>95990</v>
      </c>
      <c r="C863" t="e">
        <f>MATCH(A863,$D$2:$D$29,)</f>
        <v>#N/A</v>
      </c>
    </row>
    <row r="864" spans="1:3">
      <c r="A864" t="s">
        <v>527</v>
      </c>
      <c r="B864">
        <v>105990</v>
      </c>
      <c r="C864" t="e">
        <f>MATCH(A864,$D$2:$D$29,)</f>
        <v>#N/A</v>
      </c>
    </row>
    <row r="865" spans="1:3">
      <c r="A865" t="s">
        <v>567</v>
      </c>
      <c r="B865">
        <v>5490</v>
      </c>
      <c r="C865" t="e">
        <f>MATCH(A865,$D$2:$D$29,)</f>
        <v>#N/A</v>
      </c>
    </row>
    <row r="866" spans="1:3">
      <c r="A866" t="s">
        <v>568</v>
      </c>
      <c r="B866">
        <v>1590</v>
      </c>
      <c r="C866" t="e">
        <f>MATCH(A866,$D$2:$D$29,)</f>
        <v>#N/A</v>
      </c>
    </row>
    <row r="867" spans="1:3">
      <c r="A867" t="s">
        <v>559</v>
      </c>
      <c r="B867">
        <v>2590</v>
      </c>
      <c r="C867" t="e">
        <f>MATCH(A867,$D$2:$D$29,)</f>
        <v>#N/A</v>
      </c>
    </row>
    <row r="868" spans="1:3">
      <c r="A868" t="s">
        <v>552</v>
      </c>
      <c r="B868">
        <v>43990</v>
      </c>
      <c r="C868" t="e">
        <f>MATCH(A868,$D$2:$D$29,)</f>
        <v>#N/A</v>
      </c>
    </row>
    <row r="869" spans="1:3">
      <c r="A869" t="s">
        <v>553</v>
      </c>
      <c r="B869">
        <v>44990</v>
      </c>
      <c r="C869" t="e">
        <f>MATCH(A869,$D$2:$D$29,)</f>
        <v>#N/A</v>
      </c>
    </row>
    <row r="870" spans="1:3">
      <c r="A870" t="s">
        <v>556</v>
      </c>
      <c r="B870">
        <v>54990</v>
      </c>
      <c r="C870" t="e">
        <f>MATCH(A870,$D$2:$D$29,)</f>
        <v>#N/A</v>
      </c>
    </row>
    <row r="871" spans="1:3">
      <c r="A871" t="s">
        <v>512</v>
      </c>
      <c r="B871">
        <v>26990</v>
      </c>
      <c r="C871" t="e">
        <f>MATCH(A871,$D$2:$D$29,)</f>
        <v>#N/A</v>
      </c>
    </row>
    <row r="872" spans="1:3">
      <c r="A872" t="s">
        <v>511</v>
      </c>
      <c r="B872">
        <v>25990</v>
      </c>
      <c r="C872" t="e">
        <f>MATCH(A872,$D$2:$D$29,)</f>
        <v>#N/A</v>
      </c>
    </row>
    <row r="873" spans="1:3">
      <c r="A873" t="s">
        <v>510</v>
      </c>
      <c r="B873">
        <v>27990</v>
      </c>
      <c r="C873" t="e">
        <f>MATCH(A873,$D$2:$D$29,)</f>
        <v>#N/A</v>
      </c>
    </row>
    <row r="874" spans="1:3">
      <c r="A874" t="s">
        <v>521</v>
      </c>
      <c r="B874">
        <v>32990</v>
      </c>
      <c r="C874" t="e">
        <f>MATCH(A874,$D$2:$D$29,)</f>
        <v>#N/A</v>
      </c>
    </row>
    <row r="875" spans="1:3">
      <c r="A875" t="s">
        <v>513</v>
      </c>
      <c r="B875">
        <v>27990</v>
      </c>
      <c r="C875" t="e">
        <f>MATCH(A875,$D$2:$D$29,)</f>
        <v>#N/A</v>
      </c>
    </row>
    <row r="876" spans="1:3">
      <c r="A876" t="s">
        <v>509</v>
      </c>
      <c r="B876">
        <v>29490</v>
      </c>
      <c r="C876" t="e">
        <f>MATCH(A876,$D$2:$D$29,)</f>
        <v>#N/A</v>
      </c>
    </row>
    <row r="877" spans="1:3">
      <c r="A877" t="s">
        <v>514</v>
      </c>
      <c r="B877">
        <v>35490</v>
      </c>
      <c r="C877" t="e">
        <f>MATCH(A877,$D$2:$D$29,)</f>
        <v>#N/A</v>
      </c>
    </row>
    <row r="878" spans="1:3">
      <c r="A878" t="s">
        <v>817</v>
      </c>
      <c r="B878">
        <v>36490</v>
      </c>
      <c r="C878" t="e">
        <f>MATCH(A878,$D$2:$D$29,)</f>
        <v>#N/A</v>
      </c>
    </row>
    <row r="879" spans="1:3">
      <c r="A879" t="s">
        <v>516</v>
      </c>
      <c r="B879">
        <v>37490</v>
      </c>
      <c r="C879" t="e">
        <f>MATCH(A879,$D$2:$D$29,)</f>
        <v>#N/A</v>
      </c>
    </row>
    <row r="880" spans="1:3">
      <c r="A880" t="s">
        <v>515</v>
      </c>
      <c r="B880">
        <v>35490</v>
      </c>
      <c r="C880" t="e">
        <f>MATCH(A880,$D$2:$D$29,)</f>
        <v>#N/A</v>
      </c>
    </row>
    <row r="881" spans="1:3">
      <c r="A881" t="s">
        <v>822</v>
      </c>
      <c r="B881">
        <v>44490</v>
      </c>
      <c r="C881" t="e">
        <f>MATCH(A881,$D$2:$D$29,)</f>
        <v>#N/A</v>
      </c>
    </row>
    <row r="882" spans="1:3">
      <c r="A882" t="s">
        <v>727</v>
      </c>
      <c r="B882">
        <v>54990</v>
      </c>
      <c r="C882" t="e">
        <f>MATCH(A882,$D$2:$D$29,)</f>
        <v>#N/A</v>
      </c>
    </row>
    <row r="883" spans="1:3">
      <c r="A883" t="s">
        <v>830</v>
      </c>
      <c r="B883">
        <v>54990</v>
      </c>
      <c r="C883" t="e">
        <f>MATCH(A883,$D$2:$D$29,)</f>
        <v>#N/A</v>
      </c>
    </row>
    <row r="884" spans="1:3">
      <c r="A884" t="s">
        <v>541</v>
      </c>
      <c r="B884">
        <v>63990</v>
      </c>
      <c r="C884" t="e">
        <f>MATCH(A884,$D$2:$D$29,)</f>
        <v>#N/A</v>
      </c>
    </row>
    <row r="885" spans="1:3">
      <c r="A885" t="s">
        <v>543</v>
      </c>
      <c r="B885">
        <v>73990</v>
      </c>
      <c r="C885" t="e">
        <f>MATCH(A885,$D$2:$D$29,)</f>
        <v>#N/A</v>
      </c>
    </row>
    <row r="886" spans="1:3">
      <c r="A886" t="s">
        <v>538</v>
      </c>
      <c r="B886">
        <v>84990</v>
      </c>
      <c r="C886" t="e">
        <f>MATCH(A886,$D$2:$D$29,)</f>
        <v>#N/A</v>
      </c>
    </row>
    <row r="887" spans="1:3">
      <c r="A887" t="s">
        <v>544</v>
      </c>
      <c r="B887">
        <v>63990</v>
      </c>
      <c r="C887" t="e">
        <f>MATCH(A887,$D$2:$D$29,)</f>
        <v>#N/A</v>
      </c>
    </row>
    <row r="888" spans="1:3">
      <c r="A888" t="s">
        <v>528</v>
      </c>
      <c r="B888">
        <v>49990</v>
      </c>
      <c r="C888" t="e">
        <f>MATCH(A888,$D$2:$D$29,)</f>
        <v>#N/A</v>
      </c>
    </row>
    <row r="889" spans="1:3">
      <c r="A889" t="s">
        <v>728</v>
      </c>
      <c r="B889">
        <v>54990</v>
      </c>
      <c r="C889" t="e">
        <f>MATCH(A889,$D$2:$D$29,)</f>
        <v>#N/A</v>
      </c>
    </row>
    <row r="890" spans="1:3">
      <c r="A890" t="s">
        <v>831</v>
      </c>
      <c r="B890">
        <v>49990</v>
      </c>
      <c r="C890" t="e">
        <f>MATCH(A890,$D$2:$D$29,)</f>
        <v>#N/A</v>
      </c>
    </row>
    <row r="891" spans="1:3">
      <c r="A891" t="s">
        <v>540</v>
      </c>
      <c r="B891">
        <v>63990</v>
      </c>
      <c r="C891" t="e">
        <f>MATCH(A891,$D$2:$D$29,)</f>
        <v>#N/A</v>
      </c>
    </row>
    <row r="892" spans="1:3">
      <c r="A892" t="s">
        <v>542</v>
      </c>
      <c r="B892">
        <v>73990</v>
      </c>
      <c r="C892" t="e">
        <f>MATCH(A892,$D$2:$D$29,)</f>
        <v>#N/A</v>
      </c>
    </row>
    <row r="893" spans="1:3">
      <c r="A893" t="s">
        <v>539</v>
      </c>
      <c r="B893">
        <v>84990</v>
      </c>
      <c r="C893" t="e">
        <f>MATCH(A893,$D$2:$D$29,)</f>
        <v>#N/A</v>
      </c>
    </row>
    <row r="894" spans="1:3">
      <c r="A894" t="s">
        <v>557</v>
      </c>
      <c r="B894">
        <v>7490</v>
      </c>
      <c r="C894" t="e">
        <f>MATCH(A894,$D$2:$D$29,)</f>
        <v>#N/A</v>
      </c>
    </row>
    <row r="895" spans="1:3">
      <c r="A895" t="s">
        <v>558</v>
      </c>
      <c r="B895">
        <v>2590</v>
      </c>
      <c r="C895" t="e">
        <f>MATCH(A895,$D$2:$D$29,)</f>
        <v>#N/A</v>
      </c>
    </row>
    <row r="896" spans="1:3">
      <c r="A896" t="s">
        <v>548</v>
      </c>
      <c r="B896">
        <v>79990</v>
      </c>
      <c r="C896" t="e">
        <f>MATCH(A896,$D$2:$D$29,)</f>
        <v>#N/A</v>
      </c>
    </row>
    <row r="897" spans="1:3">
      <c r="A897" t="s">
        <v>565</v>
      </c>
      <c r="B897">
        <v>1590</v>
      </c>
      <c r="C897" t="e">
        <f>MATCH(A897,$D$2:$D$29,)</f>
        <v>#N/A</v>
      </c>
    </row>
    <row r="898" spans="1:3">
      <c r="A898" t="s">
        <v>564</v>
      </c>
      <c r="B898">
        <v>2590</v>
      </c>
      <c r="C898" t="e">
        <f>MATCH(A898,$D$2:$D$29,)</f>
        <v>#N/A</v>
      </c>
    </row>
    <row r="899" spans="1:3">
      <c r="A899" t="s">
        <v>560</v>
      </c>
      <c r="B899">
        <v>2590</v>
      </c>
      <c r="C899" t="e">
        <f>MATCH(A899,$D$2:$D$29,)</f>
        <v>#N/A</v>
      </c>
    </row>
    <row r="900" spans="1:3">
      <c r="A900" t="s">
        <v>566</v>
      </c>
      <c r="B900">
        <v>1490</v>
      </c>
      <c r="C900" t="e">
        <f>MATCH(A900,$D$2:$D$29,)</f>
        <v>#N/A</v>
      </c>
    </row>
    <row r="901" spans="1:3">
      <c r="A901" t="s">
        <v>562</v>
      </c>
      <c r="B901">
        <v>6790</v>
      </c>
      <c r="C901" t="e">
        <f>MATCH(A901,$D$2:$D$29,)</f>
        <v>#N/A</v>
      </c>
    </row>
    <row r="902" spans="1:3">
      <c r="A902" t="s">
        <v>563</v>
      </c>
      <c r="B902">
        <v>1590</v>
      </c>
      <c r="C902" t="e">
        <f>MATCH(A902,$D$2:$D$29,)</f>
        <v>#N/A</v>
      </c>
    </row>
    <row r="903" spans="1:3">
      <c r="A903" t="s">
        <v>561</v>
      </c>
      <c r="B903">
        <v>7490</v>
      </c>
      <c r="C903" t="e">
        <f>MATCH(A903,$D$2:$D$29,)</f>
        <v>#N/A</v>
      </c>
    </row>
    <row r="904" spans="1:3">
      <c r="A904" t="s">
        <v>292</v>
      </c>
      <c r="B904">
        <v>3490</v>
      </c>
      <c r="C904" t="e">
        <f>MATCH(A904,$D$2:$D$29,)</f>
        <v>#N/A</v>
      </c>
    </row>
    <row r="905" spans="1:3">
      <c r="A905" t="s">
        <v>290</v>
      </c>
      <c r="B905">
        <v>3290</v>
      </c>
      <c r="C905" t="e">
        <f>MATCH(A905,$D$2:$D$29,)</f>
        <v>#N/A</v>
      </c>
    </row>
    <row r="906" spans="1:3">
      <c r="A906" t="s">
        <v>293</v>
      </c>
      <c r="B906">
        <v>3490</v>
      </c>
      <c r="C906" t="e">
        <f>MATCH(A906,$D$2:$D$29,)</f>
        <v>#N/A</v>
      </c>
    </row>
    <row r="907" spans="1:3">
      <c r="A907" t="s">
        <v>297</v>
      </c>
      <c r="B907">
        <v>4290</v>
      </c>
      <c r="C907" t="e">
        <f>MATCH(A907,$D$2:$D$29,)</f>
        <v>#N/A</v>
      </c>
    </row>
    <row r="908" spans="1:3">
      <c r="A908" t="s">
        <v>319</v>
      </c>
      <c r="B908">
        <v>9990</v>
      </c>
      <c r="C908" t="e">
        <f>MATCH(A908,$D$2:$D$29,)</f>
        <v>#N/A</v>
      </c>
    </row>
    <row r="909" spans="1:3">
      <c r="A909" t="s">
        <v>320</v>
      </c>
      <c r="B909">
        <v>11490</v>
      </c>
      <c r="C909" t="e">
        <f>MATCH(A909,$D$2:$D$29,)</f>
        <v>#N/A</v>
      </c>
    </row>
    <row r="910" spans="1:3">
      <c r="A910" t="s">
        <v>304</v>
      </c>
      <c r="B910">
        <v>5190</v>
      </c>
      <c r="C910" t="e">
        <f>MATCH(A910,$D$2:$D$29,)</f>
        <v>#N/A</v>
      </c>
    </row>
    <row r="911" spans="1:3">
      <c r="A911" t="s">
        <v>321</v>
      </c>
      <c r="B911">
        <v>11490</v>
      </c>
      <c r="C911" t="e">
        <f>MATCH(A911,$D$2:$D$29,)</f>
        <v>#N/A</v>
      </c>
    </row>
    <row r="912" spans="1:3">
      <c r="A912" t="s">
        <v>312</v>
      </c>
      <c r="B912">
        <v>7990</v>
      </c>
      <c r="C912" t="e">
        <f>MATCH(A912,$D$2:$D$29,)</f>
        <v>#N/A</v>
      </c>
    </row>
    <row r="913" spans="1:3">
      <c r="A913" t="s">
        <v>327</v>
      </c>
      <c r="B913">
        <v>15990</v>
      </c>
      <c r="C913" t="e">
        <f>MATCH(A913,$D$2:$D$29,)</f>
        <v>#N/A</v>
      </c>
    </row>
    <row r="914" spans="1:3">
      <c r="A914" t="s">
        <v>480</v>
      </c>
      <c r="B914">
        <v>1590</v>
      </c>
      <c r="C914" t="e">
        <f>MATCH(A914,$D$2:$D$29,)</f>
        <v>#N/A</v>
      </c>
    </row>
    <row r="915" spans="1:3">
      <c r="A915" t="s">
        <v>493</v>
      </c>
      <c r="B915">
        <v>2990</v>
      </c>
      <c r="C915" t="e">
        <f>MATCH(A915,$D$2:$D$29,)</f>
        <v>#N/A</v>
      </c>
    </row>
    <row r="916" spans="1:3">
      <c r="A916" t="s">
        <v>486</v>
      </c>
      <c r="B916">
        <v>2090</v>
      </c>
      <c r="C916" t="e">
        <f>MATCH(A916,$D$2:$D$29,)</f>
        <v>#N/A</v>
      </c>
    </row>
    <row r="917" spans="1:3">
      <c r="A917" t="s">
        <v>494</v>
      </c>
      <c r="B917">
        <v>2990</v>
      </c>
      <c r="C917" t="e">
        <f>MATCH(A917,$D$2:$D$29,)</f>
        <v>#N/A</v>
      </c>
    </row>
    <row r="918" spans="1:3">
      <c r="A918" t="s">
        <v>495</v>
      </c>
      <c r="B918">
        <v>4490</v>
      </c>
      <c r="C918" t="e">
        <f>MATCH(A918,$D$2:$D$29,)</f>
        <v>#N/A</v>
      </c>
    </row>
    <row r="919" spans="1:3">
      <c r="A919" t="s">
        <v>496</v>
      </c>
      <c r="B919">
        <v>4990</v>
      </c>
      <c r="C919" t="e">
        <f>MATCH(A919,$D$2:$D$29,)</f>
        <v>#N/A</v>
      </c>
    </row>
    <row r="920" spans="1:3">
      <c r="A920" t="s">
        <v>903</v>
      </c>
      <c r="B920">
        <v>1490</v>
      </c>
      <c r="C920" t="e">
        <f>MATCH(A920,$D$2:$D$29,)</f>
        <v>#N/A</v>
      </c>
    </row>
    <row r="921" spans="1:3">
      <c r="A921" t="s">
        <v>905</v>
      </c>
      <c r="B921">
        <v>1990</v>
      </c>
      <c r="C921" t="e">
        <f>MATCH(A921,$D$2:$D$29,)</f>
        <v>#N/A</v>
      </c>
    </row>
    <row r="922" spans="1:3">
      <c r="A922" t="s">
        <v>913</v>
      </c>
      <c r="B922">
        <v>2290</v>
      </c>
      <c r="C922" t="e">
        <f>MATCH(A922,$D$2:$D$29,)</f>
        <v>#N/A</v>
      </c>
    </row>
    <row r="923" spans="1:3">
      <c r="A923" t="s">
        <v>907</v>
      </c>
      <c r="B923">
        <v>2190</v>
      </c>
      <c r="C923" t="e">
        <f>MATCH(A923,$D$2:$D$29,)</f>
        <v>#N/A</v>
      </c>
    </row>
    <row r="924" spans="1:3">
      <c r="A924" t="s">
        <v>909</v>
      </c>
      <c r="B924">
        <v>2990</v>
      </c>
      <c r="C924" t="e">
        <f>MATCH(A924,$D$2:$D$29,)</f>
        <v>#N/A</v>
      </c>
    </row>
    <row r="925" spans="1:3">
      <c r="A925" t="s">
        <v>397</v>
      </c>
      <c r="B925">
        <v>11490</v>
      </c>
      <c r="C925" t="e">
        <f>MATCH(A925,$D$2:$D$29,)</f>
        <v>#N/A</v>
      </c>
    </row>
    <row r="926" spans="1:3">
      <c r="A926" t="s">
        <v>400</v>
      </c>
      <c r="B926">
        <v>16990</v>
      </c>
      <c r="C926" t="e">
        <f>MATCH(A926,$D$2:$D$29,)</f>
        <v>#N/A</v>
      </c>
    </row>
    <row r="927" spans="1:3">
      <c r="A927" t="s">
        <v>395</v>
      </c>
      <c r="B927">
        <v>4790</v>
      </c>
      <c r="C927" t="e">
        <f>MATCH(A927,$D$2:$D$29,)</f>
        <v>#N/A</v>
      </c>
    </row>
  </sheetData>
  <autoFilter ref="A1:C1">
    <sortState ref="A2:C927">
      <sortCondition ref="C1"/>
    </sortState>
  </autoFilter>
  <sortState caseSensitive="1" ref="A1:D926">
    <sortCondition ref="A1:A9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Dyachenko</dc:creator>
  <cp:lastModifiedBy>МаринаИра</cp:lastModifiedBy>
  <cp:lastPrinted>2016-08-29T13:30:46Z</cp:lastPrinted>
  <dcterms:created xsi:type="dcterms:W3CDTF">2013-12-13T04:58:52Z</dcterms:created>
  <dcterms:modified xsi:type="dcterms:W3CDTF">2017-02-09T15:05:50Z</dcterms:modified>
</cp:coreProperties>
</file>