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600" yWindow="270" windowWidth="19320" windowHeight="99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D2" i="1" a="1"/>
  <c r="D2"/>
  <c r="D3" a="1"/>
  <c r="D3"/>
  <c r="D4" a="1"/>
  <c r="D4"/>
  <c r="D5" a="1"/>
  <c r="D5"/>
  <c r="D6" a="1"/>
  <c r="D6"/>
  <c r="D7" a="1"/>
  <c r="D7"/>
  <c r="D8" a="1"/>
  <c r="D8"/>
  <c r="D9" a="1"/>
  <c r="D9"/>
  <c r="D10" a="1"/>
  <c r="D10"/>
</calcChain>
</file>

<file path=xl/sharedStrings.xml><?xml version="1.0" encoding="utf-8"?>
<sst xmlns="http://schemas.openxmlformats.org/spreadsheetml/2006/main" count="12" uniqueCount="12">
  <si>
    <t>1 Подразделение</t>
  </si>
  <si>
    <t>2 Подразделение</t>
  </si>
  <si>
    <t>3 Подразделение</t>
  </si>
  <si>
    <t>4 Подразделение</t>
  </si>
  <si>
    <t>5 Подразделение</t>
  </si>
  <si>
    <t>6 Подразделение</t>
  </si>
  <si>
    <t>7 Подразделение</t>
  </si>
  <si>
    <t>8 Подразделение</t>
  </si>
  <si>
    <t>9 Подразделение</t>
  </si>
  <si>
    <t>% Выполнения плана</t>
  </si>
  <si>
    <t>место</t>
  </si>
  <si>
    <t>Рейтинг от 1 до 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</si>
</sst>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10"/>
  <sheetViews>
    <sheetView tabSelected="1" workbookViewId="0">
      <selection activeCell="D2" sqref="D2"/>
    </sheetView>
  </sheetViews>
  <sheetFormatPr defaultRowHeight="15"/>
  <cols>
    <col min="1" max="1" width="17.28515625" bestFit="1" customWidth="1"/>
    <col min="2" max="2" width="20.85546875" customWidth="1"/>
    <col min="4" max="4" width="17.140625" customWidth="1"/>
  </cols>
  <sheetData>
    <row r="1" spans="1:4">
      <c r="B1" t="s">
        <v>9</v>
      </c>
      <c r="C1" t="s">
        <v>10</v>
      </c>
      <c r="D1" t="s">
        <v>11</v>
      </c>
    </row>
    <row r="2" spans="1:4">
      <c r="A2" t="s">
        <v>0</v>
      </c>
      <c r="B2">
        <v>100</v>
      </c>
      <c r="C2" s="1">
        <v>4</v>
      </c>
      <c r="D2" s="1">
        <f t="array" ref="D2">SUM(1-(IF(B$2:B$10&lt;100,B$2:B$10-1000,IF(B$2:B$10&gt;105,100-B$2:B$10,B$2:B$10))&lt;IF(B2&lt;100,B2-1000,IF(B2&gt;105,100-B2,B2))))</f>
        <v>4</v>
      </c>
    </row>
    <row r="3" spans="1:4">
      <c r="A3" t="s">
        <v>1</v>
      </c>
      <c r="B3">
        <v>101</v>
      </c>
      <c r="C3" s="1">
        <v>3</v>
      </c>
      <c r="D3" s="1">
        <f t="array" ref="D3">SUM(1-(IF(B$2:B$10&lt;100,B$2:B$10-1000,IF(B$2:B$10&gt;105,100-B$2:B$10,B$2:B$10))&lt;IF(B3&lt;100,B3-1000,IF(B3&gt;105,100-B3,B3))))</f>
        <v>3</v>
      </c>
    </row>
    <row r="4" spans="1:4">
      <c r="A4" t="s">
        <v>2</v>
      </c>
      <c r="B4">
        <v>102</v>
      </c>
      <c r="C4" s="1">
        <v>2</v>
      </c>
      <c r="D4" s="1">
        <f t="array" ref="D4">SUM(1-(IF(B$2:B$10&lt;100,B$2:B$10-1000,IF(B$2:B$10&gt;105,100-B$2:B$10,B$2:B$10))&lt;IF(B4&lt;100,B4-1000,IF(B4&gt;105,100-B4,B4))))</f>
        <v>2</v>
      </c>
    </row>
    <row r="5" spans="1:4">
      <c r="A5" t="s">
        <v>3</v>
      </c>
      <c r="B5">
        <v>103</v>
      </c>
      <c r="C5" s="1">
        <v>1</v>
      </c>
      <c r="D5" s="1">
        <f t="array" ref="D5">SUM(1-(IF(B$2:B$10&lt;100,B$2:B$10-1000,IF(B$2:B$10&gt;105,100-B$2:B$10,B$2:B$10))&lt;IF(B5&lt;100,B5-1000,IF(B5&gt;105,100-B5,B5))))</f>
        <v>1</v>
      </c>
    </row>
    <row r="6" spans="1:4">
      <c r="A6" t="s">
        <v>4</v>
      </c>
      <c r="B6">
        <v>106</v>
      </c>
      <c r="C6" s="1">
        <v>5</v>
      </c>
      <c r="D6" s="1">
        <f t="array" ref="D6">SUM(1-(IF(B$2:B$10&lt;100,B$2:B$10-1000,IF(B$2:B$10&gt;105,100-B$2:B$10,B$2:B$10))&lt;IF(B6&lt;100,B6-1000,IF(B6&gt;105,100-B6,B6))))</f>
        <v>5</v>
      </c>
    </row>
    <row r="7" spans="1:4">
      <c r="A7" t="s">
        <v>5</v>
      </c>
      <c r="B7">
        <v>107</v>
      </c>
      <c r="C7" s="1">
        <v>6</v>
      </c>
      <c r="D7" s="1">
        <f t="array" ref="D7">SUM(1-(IF(B$2:B$10&lt;100,B$2:B$10-1000,IF(B$2:B$10&gt;105,100-B$2:B$10,B$2:B$10))&lt;IF(B7&lt;100,B7-1000,IF(B7&gt;105,100-B7,B7))))</f>
        <v>6</v>
      </c>
    </row>
    <row r="8" spans="1:4">
      <c r="A8" t="s">
        <v>6</v>
      </c>
      <c r="B8">
        <v>108</v>
      </c>
      <c r="C8" s="1">
        <v>7</v>
      </c>
      <c r="D8" s="1">
        <f t="array" ref="D8">SUM(1-(IF(B$2:B$10&lt;100,B$2:B$10-1000,IF(B$2:B$10&gt;105,100-B$2:B$10,B$2:B$10))&lt;IF(B8&lt;100,B8-1000,IF(B8&gt;105,100-B8,B8))))</f>
        <v>7</v>
      </c>
    </row>
    <row r="9" spans="1:4">
      <c r="A9" t="s">
        <v>7</v>
      </c>
      <c r="B9">
        <v>95</v>
      </c>
      <c r="C9" s="1">
        <v>9</v>
      </c>
      <c r="D9" s="1">
        <f t="array" ref="D9">SUM(1-(IF(B$2:B$10&lt;100,B$2:B$10-1000,IF(B$2:B$10&gt;105,100-B$2:B$10,B$2:B$10))&lt;IF(B9&lt;100,B9-1000,IF(B9&gt;105,100-B9,B9))))</f>
        <v>9</v>
      </c>
    </row>
    <row r="10" spans="1:4">
      <c r="A10" t="s">
        <v>8</v>
      </c>
      <c r="B10">
        <v>96</v>
      </c>
      <c r="C10" s="1">
        <v>8</v>
      </c>
      <c r="D10" s="1">
        <f t="array" ref="D10">SUM(1-(IF(B$2:B$10&lt;100,B$2:B$10-1000,IF(B$2:B$10&gt;105,100-B$2:B$10,B$2:B$10))&lt;IF(B10&lt;100,B10-1000,IF(B10&gt;105,100-B10,B10))))</f>
        <v>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ЦТ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d_shkatov</dc:creator>
  <cp:lastModifiedBy>AlexM</cp:lastModifiedBy>
  <dcterms:created xsi:type="dcterms:W3CDTF">2013-01-21T06:22:51Z</dcterms:created>
  <dcterms:modified xsi:type="dcterms:W3CDTF">2017-02-07T17:23:09Z</dcterms:modified>
</cp:coreProperties>
</file>