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B1" i="1" l="1" a="1"/>
  <c r="B1" i="1"/>
  <c r="B2" i="1" a="1"/>
  <c r="B2" i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 s="1"/>
  <c r="B9" i="1"/>
</calcChain>
</file>

<file path=xl/sharedStrings.xml><?xml version="1.0" encoding="utf-8"?>
<sst xmlns="http://schemas.openxmlformats.org/spreadsheetml/2006/main" count="8" uniqueCount="8">
  <si>
    <t xml:space="preserve">химчистка дивана солнечногорск </t>
  </si>
  <si>
    <t xml:space="preserve">химчистка дивана солнцево </t>
  </si>
  <si>
    <t xml:space="preserve">химчистка дивана строгино </t>
  </si>
  <si>
    <t xml:space="preserve">химчистка дивана ступино </t>
  </si>
  <si>
    <t xml:space="preserve">химчистка дивана сходня </t>
  </si>
  <si>
    <t xml:space="preserve">химчистка дивана талдом </t>
  </si>
  <si>
    <t xml:space="preserve">химчистка дивана текстильщики </t>
  </si>
  <si>
    <t xml:space="preserve">химчистка дивана идиотский троицк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</si>
</sst>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horizontal="left"/>
    </xf>
  </cellStyleXfs>
  <cellXfs count="2">
    <xf numFmtId="0" fontId="0" fillId="0" borderId="0" xfId="0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" sqref="B1"/>
    </sheetView>
  </sheetViews>
  <sheetFormatPr defaultRowHeight="11.25" x14ac:dyDescent="0.2"/>
  <cols>
    <col min="1" max="1" width="80.6640625" style="1" bestFit="1" customWidth="1"/>
    <col min="2" max="2" width="34.1640625" style="1" bestFit="1" customWidth="1"/>
    <col min="3" max="16384" width="9.33203125" style="1"/>
  </cols>
  <sheetData>
    <row r="1" spans="1:2" x14ac:dyDescent="0.2">
      <c r="A1" s="1" t="s">
        <v>7</v>
      </c>
      <c r="B1" s="1" t="str">
        <f t="array" ref="B1">LEFTB(A1,SEARCH("$",SUBSTITUTE(A1," ","$",COUNT(--IF(MID(TRIM(A1),ROW(1:99),1)=" ",1,MID(TRIM(A1),ROW(1:99),1)))))-1)&amp;" "&amp;PROPER(MID(SUBSTITUTE(A1," ","$",COUNT(--IF(MID(TRIM(A1),ROW(1:99),1)=" ",1,MID(TRIM(A1),ROW(1:99),1)))),SEARCH("$",SUBSTITUTE(A1," ","$",COUNT(--IF(MID(TRIM(A1),ROW(1:99),1)=" ",1,MID(TRIM(A1),ROW(1:99),1)))))+1,99))</f>
        <v xml:space="preserve">химчистка дивана идиотский Троицк </v>
      </c>
    </row>
    <row r="2" spans="1:2" x14ac:dyDescent="0.2">
      <c r="A2" s="1" t="s">
        <v>6</v>
      </c>
      <c r="B2" s="1" t="str">
        <f t="array" ref="B2">LEFTB(A2,SEARCH("$",SUBSTITUTE(A2," ","$",COUNT(--IF(MID(TRIM(A2),ROW(2:100),1)=" ",1,MID(TRIM(A2),ROW(2:100),1)))))-1)&amp;" "&amp;PROPER(MID(SUBSTITUTE(A2," ","$",COUNT(--IF(MID(TRIM(A2),ROW(2:100),1)=" ",1,MID(TRIM(A2),ROW(2:100),1)))),SEARCH("$",SUBSTITUTE(A2," ","$",COUNT(--IF(MID(TRIM(A2),ROW(2:100),1)=" ",1,MID(TRIM(A2),ROW(2:100),1)))))+1,99))</f>
        <v xml:space="preserve">химчистка дивана Текстильщики </v>
      </c>
    </row>
    <row r="3" spans="1:2" x14ac:dyDescent="0.2">
      <c r="A3" s="1" t="s">
        <v>5</v>
      </c>
      <c r="B3" s="1" t="str">
        <f t="array" ref="B3">LEFTB(A3,SEARCH("$",SUBSTITUTE(A3," ","$",COUNT(--IF(MID(TRIM(A3),ROW(3:101),1)=" ",1,MID(TRIM(A3),ROW(3:101),1)))))-1)&amp;" "&amp;PROPER(MID(SUBSTITUTE(A3," ","$",COUNT(--IF(MID(TRIM(A3),ROW(3:101),1)=" ",1,MID(TRIM(A3),ROW(3:101),1)))),SEARCH("$",SUBSTITUTE(A3," ","$",COUNT(--IF(MID(TRIM(A3),ROW(3:101),1)=" ",1,MID(TRIM(A3),ROW(3:101),1)))))+1,99))</f>
        <v xml:space="preserve">химчистка дивана Талдом </v>
      </c>
    </row>
    <row r="4" spans="1:2" x14ac:dyDescent="0.2">
      <c r="A4" s="1" t="s">
        <v>4</v>
      </c>
      <c r="B4" s="1" t="str">
        <f t="array" ref="B4">LEFTB(A4,SEARCH("$",SUBSTITUTE(A4," ","$",COUNT(--IF(MID(TRIM(A4),ROW(4:102),1)=" ",1,MID(TRIM(A4),ROW(4:102),1)))))-1)&amp;" "&amp;PROPER(MID(SUBSTITUTE(A4," ","$",COUNT(--IF(MID(TRIM(A4),ROW(4:102),1)=" ",1,MID(TRIM(A4),ROW(4:102),1)))),SEARCH("$",SUBSTITUTE(A4," ","$",COUNT(--IF(MID(TRIM(A4),ROW(4:102),1)=" ",1,MID(TRIM(A4),ROW(4:102),1)))))+1,99))</f>
        <v xml:space="preserve">химчистка дивана Сходня </v>
      </c>
    </row>
    <row r="5" spans="1:2" x14ac:dyDescent="0.2">
      <c r="A5" s="1" t="s">
        <v>3</v>
      </c>
      <c r="B5" s="1" t="str">
        <f t="array" ref="B5">LEFTB(A5,SEARCH("$",SUBSTITUTE(A5," ","$",COUNT(--IF(MID(TRIM(A5),ROW(5:103),1)=" ",1,MID(TRIM(A5),ROW(5:103),1)))))-1)&amp;" "&amp;PROPER(MID(SUBSTITUTE(A5," ","$",COUNT(--IF(MID(TRIM(A5),ROW(5:103),1)=" ",1,MID(TRIM(A5),ROW(5:103),1)))),SEARCH("$",SUBSTITUTE(A5," ","$",COUNT(--IF(MID(TRIM(A5),ROW(5:103),1)=" ",1,MID(TRIM(A5),ROW(5:103),1)))))+1,99))</f>
        <v xml:space="preserve">химчистка дивана Ступино </v>
      </c>
    </row>
    <row r="6" spans="1:2" x14ac:dyDescent="0.2">
      <c r="A6" s="1" t="s">
        <v>2</v>
      </c>
      <c r="B6" s="1" t="str">
        <f t="array" ref="B6">LEFTB(A6,SEARCH("$",SUBSTITUTE(A6," ","$",COUNT(--IF(MID(TRIM(A6),ROW(6:104),1)=" ",1,MID(TRIM(A6),ROW(6:104),1)))))-1)&amp;" "&amp;PROPER(MID(SUBSTITUTE(A6," ","$",COUNT(--IF(MID(TRIM(A6),ROW(6:104),1)=" ",1,MID(TRIM(A6),ROW(6:104),1)))),SEARCH("$",SUBSTITUTE(A6," ","$",COUNT(--IF(MID(TRIM(A6),ROW(6:104),1)=" ",1,MID(TRIM(A6),ROW(6:104),1)))))+1,99))</f>
        <v xml:space="preserve">химчистка дивана Строгино </v>
      </c>
    </row>
    <row r="7" spans="1:2" x14ac:dyDescent="0.2">
      <c r="A7" s="1" t="s">
        <v>1</v>
      </c>
      <c r="B7" s="1" t="str">
        <f t="array" ref="B7">LEFTB(A7,SEARCH("$",SUBSTITUTE(A7," ","$",COUNT(--IF(MID(TRIM(A7),ROW(7:105),1)=" ",1,MID(TRIM(A7),ROW(7:105),1)))))-1)&amp;" "&amp;PROPER(MID(SUBSTITUTE(A7," ","$",COUNT(--IF(MID(TRIM(A7),ROW(7:105),1)=" ",1,MID(TRIM(A7),ROW(7:105),1)))),SEARCH("$",SUBSTITUTE(A7," ","$",COUNT(--IF(MID(TRIM(A7),ROW(7:105),1)=" ",1,MID(TRIM(A7),ROW(7:105),1)))))+1,99))</f>
        <v xml:space="preserve">химчистка дивана Солнцево </v>
      </c>
    </row>
    <row r="8" spans="1:2" x14ac:dyDescent="0.2">
      <c r="A8" s="1" t="s">
        <v>0</v>
      </c>
      <c r="B8" s="1" t="str">
        <f t="array" ref="B8">LEFTB(A8,SEARCH("$",SUBSTITUTE(A8," ","$",COUNT(--IF(MID(TRIM(A8),ROW(8:106),1)=" ",1,MID(TRIM(A8),ROW(8:106),1)))))-1)&amp;" "&amp;PROPER(MID(SUBSTITUTE(A8," ","$",COUNT(--IF(MID(TRIM(A8),ROW(8:106),1)=" ",1,MID(TRIM(A8),ROW(8:106),1)))),SEARCH("$",SUBSTITUTE(A8," ","$",COUNT(--IF(MID(TRIM(A8),ROW(8:106),1)=" ",1,MID(TRIM(A8),ROW(8:106),1)))))+1,99))</f>
        <v xml:space="preserve">химчистка дивана Солнечногорск </v>
      </c>
    </row>
    <row r="9" spans="1:2" x14ac:dyDescent="0.2">
      <c r="B9" s="1" t="str">
        <f>SUBSTITUTE(A9," ","$",2)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2017-02-27T08:28:15Z</dcterms:created>
  <dcterms:modified xsi:type="dcterms:W3CDTF">2017-02-27T08:28:32Z</dcterms:modified>
</cp:coreProperties>
</file>