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_FilterDatabase" localSheetId="1" hidden="1">Лист2!$A$1:$Q$97</definedName>
  </definedNames>
  <calcPr calcId="114210"/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G9"/>
  <c r="G8"/>
  <c r="G7"/>
  <c r="G6"/>
  <c r="G5"/>
  <c r="E6"/>
  <c r="E7"/>
  <c r="E8"/>
  <c r="E9"/>
  <c r="E10"/>
  <c r="E11"/>
  <c r="E12"/>
  <c r="E13"/>
  <c r="E14"/>
  <c r="E15"/>
  <c r="E16"/>
  <c r="E5"/>
  <c r="AJ16"/>
  <c r="AJ15"/>
  <c r="AJ14"/>
  <c r="AJ13"/>
  <c r="AJ12"/>
  <c r="AJ11"/>
  <c r="AJ10"/>
  <c r="AJ9"/>
  <c r="AJ8"/>
  <c r="AJ7"/>
  <c r="AJ6"/>
  <c r="AJ5"/>
  <c r="U16"/>
  <c r="U15"/>
  <c r="U14"/>
  <c r="U13"/>
  <c r="U12"/>
  <c r="U11"/>
  <c r="U10"/>
  <c r="U9"/>
  <c r="U8"/>
  <c r="U7"/>
  <c r="U6"/>
  <c r="U5"/>
</calcChain>
</file>

<file path=xl/sharedStrings.xml><?xml version="1.0" encoding="utf-8"?>
<sst xmlns="http://schemas.openxmlformats.org/spreadsheetml/2006/main" count="444" uniqueCount="42">
  <si>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</si>
  <si>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</si>
  <si>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</si>
  <si>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</si>
  <si>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</si>
  <si>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</si>
  <si>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</si>
  <si>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Авгут</t>
  </si>
  <si>
    <t>Сентябрь</t>
  </si>
  <si>
    <t>Октябрь</t>
  </si>
  <si>
    <t>Ноябрь</t>
  </si>
  <si>
    <t>Декабрь</t>
  </si>
  <si>
    <t>N1</t>
  </si>
  <si>
    <t>N2</t>
  </si>
  <si>
    <t>N3</t>
  </si>
  <si>
    <t>N4</t>
  </si>
  <si>
    <t>N5</t>
  </si>
  <si>
    <t>Россия</t>
  </si>
  <si>
    <t>а</t>
  </si>
  <si>
    <t>яя</t>
  </si>
  <si>
    <t>ф</t>
  </si>
  <si>
    <t>фф</t>
  </si>
  <si>
    <t>ффф</t>
  </si>
  <si>
    <t>фффф</t>
  </si>
  <si>
    <t>ффффф</t>
  </si>
  <si>
    <t>фффффф</t>
  </si>
  <si>
    <t>ффффффф</t>
  </si>
  <si>
    <t>ффффффффф</t>
  </si>
  <si>
    <t>Товарооборот с НДС</t>
  </si>
  <si>
    <t>аа</t>
  </si>
  <si>
    <t>ааа</t>
  </si>
  <si>
    <t>аааа</t>
  </si>
  <si>
    <t>ааааа</t>
  </si>
  <si>
    <t>аааааа</t>
  </si>
  <si>
    <t>ааааааа</t>
  </si>
  <si>
    <t>аааааааа</t>
  </si>
  <si>
    <t>ааааааааа</t>
  </si>
  <si>
    <t>аааааааааа</t>
  </si>
  <si>
    <t>ааааааааааа</t>
  </si>
  <si>
    <t>ааааааааааааа</t>
  </si>
  <si>
    <t>ппппп</t>
  </si>
  <si>
    <t>Друзья, для того чтобы никого не путать. В таблицах я указал,какой результат хочется получить.Т.е.данные иммено этих ячеек необходимо выводить с листа2. И при копировании формул из столбца G с вставкой в столбец V(и так далее,формула должна быть протягиваемой) получалось смещение столбца на 1 из которого тянутся данные.</t>
  </si>
</sst>
</file>

<file path=xl/styles.xml><?xml version="1.0" encoding="utf-8"?>
<styleSheet xmlns="http://schemas.openxmlformats.org/spreadsheetml/2006/main">
  <numFmts count="4">
    <numFmt numFmtId="164" formatCode="#,##0&quot;р.&quot;;\-#,##0&quot;р.&quot;"/>
    <numFmt numFmtId="165" formatCode="_-* #,##0.00_р_._-;\-* #,##0.00_р_._-;_-* &quot;-&quot;??_р_._-;_-@_-"/>
    <numFmt numFmtId="166" formatCode="0.0%"/>
    <numFmt numFmtId="167" formatCode="[$-419]d\ mmm;@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71">
    <xf numFmtId="0" fontId="0" fillId="0" borderId="0" xfId="0"/>
    <xf numFmtId="4" fontId="0" fillId="2" borderId="1" xfId="0" applyNumberFormat="1" applyFill="1" applyBorder="1" applyAlignment="1">
      <alignment horizontal="center" vertical="center" wrapText="1"/>
    </xf>
    <xf numFmtId="4" fontId="0" fillId="0" borderId="2" xfId="0" applyNumberFormat="1" applyBorder="1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0" fillId="0" borderId="2" xfId="0" applyBorder="1"/>
    <xf numFmtId="0" fontId="3" fillId="3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10" fontId="4" fillId="4" borderId="11" xfId="1" applyNumberFormat="1" applyFont="1" applyFill="1" applyBorder="1" applyAlignment="1">
      <alignment horizontal="center" vertical="center"/>
    </xf>
    <xf numFmtId="10" fontId="4" fillId="4" borderId="12" xfId="1" applyNumberFormat="1" applyFont="1" applyFill="1" applyBorder="1" applyAlignment="1">
      <alignment horizontal="center" vertical="center"/>
    </xf>
    <xf numFmtId="10" fontId="4" fillId="4" borderId="13" xfId="0" applyNumberFormat="1" applyFont="1" applyFill="1" applyBorder="1" applyAlignment="1">
      <alignment horizontal="center" vertical="center"/>
    </xf>
    <xf numFmtId="10" fontId="4" fillId="4" borderId="14" xfId="1" applyNumberFormat="1" applyFont="1" applyFill="1" applyBorder="1" applyAlignment="1">
      <alignment horizontal="center" vertical="center"/>
    </xf>
    <xf numFmtId="0" fontId="1" fillId="0" borderId="15" xfId="0" applyFont="1" applyBorder="1"/>
    <xf numFmtId="10" fontId="1" fillId="4" borderId="2" xfId="1" applyNumberFormat="1" applyFont="1" applyFill="1" applyBorder="1" applyAlignment="1">
      <alignment horizontal="center" vertical="center"/>
    </xf>
    <xf numFmtId="10" fontId="1" fillId="4" borderId="2" xfId="2" applyNumberFormat="1" applyFont="1" applyFill="1" applyBorder="1" applyAlignment="1">
      <alignment horizontal="center" vertical="center"/>
    </xf>
    <xf numFmtId="10" fontId="1" fillId="4" borderId="12" xfId="1" applyNumberFormat="1" applyFont="1" applyFill="1" applyBorder="1" applyAlignment="1">
      <alignment horizontal="center" vertical="center"/>
    </xf>
    <xf numFmtId="10" fontId="1" fillId="4" borderId="16" xfId="0" applyNumberFormat="1" applyFont="1" applyFill="1" applyBorder="1" applyAlignment="1">
      <alignment horizontal="center" vertical="center"/>
    </xf>
    <xf numFmtId="10" fontId="7" fillId="4" borderId="14" xfId="1" applyNumberFormat="1" applyFont="1" applyFill="1" applyBorder="1" applyAlignment="1">
      <alignment horizontal="center" vertical="center"/>
    </xf>
    <xf numFmtId="0" fontId="1" fillId="0" borderId="17" xfId="0" applyFont="1" applyBorder="1"/>
    <xf numFmtId="10" fontId="1" fillId="4" borderId="18" xfId="1" applyNumberFormat="1" applyFont="1" applyFill="1" applyBorder="1" applyAlignment="1">
      <alignment horizontal="center" vertical="center"/>
    </xf>
    <xf numFmtId="166" fontId="1" fillId="4" borderId="18" xfId="2" applyNumberFormat="1" applyFont="1" applyFill="1" applyBorder="1" applyAlignment="1">
      <alignment horizontal="center" vertical="center"/>
    </xf>
    <xf numFmtId="10" fontId="3" fillId="4" borderId="19" xfId="1" applyNumberFormat="1" applyFont="1" applyFill="1" applyBorder="1" applyAlignment="1">
      <alignment horizontal="center" vertical="center"/>
    </xf>
    <xf numFmtId="10" fontId="1" fillId="4" borderId="20" xfId="0" applyNumberFormat="1" applyFont="1" applyFill="1" applyBorder="1" applyAlignment="1">
      <alignment horizontal="center" vertical="center"/>
    </xf>
    <xf numFmtId="10" fontId="7" fillId="4" borderId="21" xfId="1" applyNumberFormat="1" applyFont="1" applyFill="1" applyBorder="1" applyAlignment="1">
      <alignment horizontal="center" vertical="center"/>
    </xf>
    <xf numFmtId="167" fontId="1" fillId="0" borderId="0" xfId="0" applyNumberFormat="1" applyFont="1"/>
    <xf numFmtId="167" fontId="0" fillId="0" borderId="0" xfId="0" applyNumberFormat="1"/>
    <xf numFmtId="0" fontId="3" fillId="3" borderId="31" xfId="0" applyFont="1" applyFill="1" applyBorder="1" applyAlignment="1">
      <alignment horizontal="center" vertical="center"/>
    </xf>
    <xf numFmtId="0" fontId="3" fillId="0" borderId="10" xfId="0" applyFont="1" applyBorder="1"/>
    <xf numFmtId="0" fontId="0" fillId="0" borderId="25" xfId="0" applyBorder="1"/>
    <xf numFmtId="0" fontId="1" fillId="0" borderId="15" xfId="0" applyFont="1" applyBorder="1"/>
    <xf numFmtId="0" fontId="1" fillId="0" borderId="17" xfId="0" applyFont="1" applyBorder="1"/>
    <xf numFmtId="0" fontId="3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10" fontId="4" fillId="4" borderId="2" xfId="1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64" fontId="1" fillId="4" borderId="2" xfId="2" applyNumberFormat="1" applyFont="1" applyFill="1" applyBorder="1" applyAlignment="1">
      <alignment horizontal="center" vertical="center"/>
    </xf>
    <xf numFmtId="164" fontId="6" fillId="4" borderId="2" xfId="2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66" fontId="1" fillId="4" borderId="2" xfId="2" applyNumberFormat="1" applyFont="1" applyFill="1" applyBorder="1" applyAlignment="1">
      <alignment horizontal="center" vertical="center"/>
    </xf>
    <xf numFmtId="10" fontId="3" fillId="4" borderId="2" xfId="1" applyNumberFormat="1" applyFont="1" applyFill="1" applyBorder="1" applyAlignment="1">
      <alignment horizontal="center" vertical="center"/>
    </xf>
    <xf numFmtId="164" fontId="1" fillId="4" borderId="17" xfId="2" applyNumberFormat="1" applyFont="1" applyFill="1" applyBorder="1" applyAlignment="1">
      <alignment horizontal="center" vertical="center"/>
    </xf>
    <xf numFmtId="164" fontId="1" fillId="4" borderId="20" xfId="2" applyNumberFormat="1" applyFont="1" applyFill="1" applyBorder="1" applyAlignment="1">
      <alignment horizontal="center" vertical="center"/>
    </xf>
    <xf numFmtId="164" fontId="1" fillId="4" borderId="23" xfId="2" applyNumberFormat="1" applyFont="1" applyFill="1" applyBorder="1" applyAlignment="1">
      <alignment horizontal="center" vertical="center"/>
    </xf>
    <xf numFmtId="164" fontId="6" fillId="4" borderId="17" xfId="2" applyNumberFormat="1" applyFont="1" applyFill="1" applyBorder="1" applyAlignment="1">
      <alignment horizontal="center" vertical="center"/>
    </xf>
    <xf numFmtId="164" fontId="6" fillId="4" borderId="24" xfId="2" applyNumberFormat="1" applyFont="1" applyFill="1" applyBorder="1" applyAlignment="1">
      <alignment horizontal="center" vertical="center"/>
    </xf>
    <xf numFmtId="164" fontId="1" fillId="4" borderId="15" xfId="2" applyNumberFormat="1" applyFont="1" applyFill="1" applyBorder="1" applyAlignment="1">
      <alignment horizontal="center" vertical="center"/>
    </xf>
    <xf numFmtId="164" fontId="1" fillId="4" borderId="16" xfId="2" applyNumberFormat="1" applyFont="1" applyFill="1" applyBorder="1" applyAlignment="1">
      <alignment horizontal="center" vertical="center"/>
    </xf>
    <xf numFmtId="164" fontId="1" fillId="4" borderId="25" xfId="2" applyNumberFormat="1" applyFont="1" applyFill="1" applyBorder="1" applyAlignment="1">
      <alignment horizontal="center" vertical="center"/>
    </xf>
    <xf numFmtId="164" fontId="6" fillId="4" borderId="15" xfId="2" applyNumberFormat="1" applyFont="1" applyFill="1" applyBorder="1" applyAlignment="1">
      <alignment horizontal="center" vertical="center"/>
    </xf>
    <xf numFmtId="164" fontId="6" fillId="4" borderId="22" xfId="2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4" fillId="4" borderId="28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/>
    </xf>
    <xf numFmtId="167" fontId="4" fillId="3" borderId="30" xfId="0" applyNumberFormat="1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67" fontId="4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R27"/>
  <sheetViews>
    <sheetView tabSelected="1" zoomScaleNormal="85" workbookViewId="0">
      <selection activeCell="E5" sqref="E5"/>
    </sheetView>
  </sheetViews>
  <sheetFormatPr defaultRowHeight="15"/>
  <cols>
    <col min="1" max="1" width="10.28515625" bestFit="1" customWidth="1"/>
    <col min="2" max="2" width="30.28515625" bestFit="1" customWidth="1"/>
    <col min="3" max="14" width="8.7109375" customWidth="1"/>
    <col min="17" max="17" width="3" customWidth="1"/>
    <col min="18" max="18" width="2.85546875" customWidth="1"/>
    <col min="19" max="19" width="3" customWidth="1"/>
    <col min="20" max="20" width="1.5703125" customWidth="1"/>
    <col min="21" max="21" width="4" customWidth="1"/>
    <col min="22" max="22" width="2.5703125" customWidth="1"/>
    <col min="23" max="23" width="5" customWidth="1"/>
    <col min="24" max="24" width="4.28515625" customWidth="1"/>
    <col min="25" max="25" width="3.85546875" customWidth="1"/>
    <col min="26" max="26" width="4" customWidth="1"/>
    <col min="27" max="27" width="3.42578125" customWidth="1"/>
    <col min="28" max="28" width="4.7109375" customWidth="1"/>
    <col min="29" max="29" width="5.28515625" customWidth="1"/>
    <col min="32" max="44" width="5.7109375" customWidth="1"/>
  </cols>
  <sheetData>
    <row r="1" spans="1:44" ht="15.75" thickBot="1"/>
    <row r="2" spans="1:44" s="30" customFormat="1" ht="16.5" thickBot="1">
      <c r="B2" s="2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P2" s="29"/>
      <c r="Q2" s="61">
        <v>42736</v>
      </c>
      <c r="R2" s="62"/>
      <c r="S2" s="63"/>
      <c r="T2" s="63"/>
      <c r="U2" s="63"/>
      <c r="V2" s="63"/>
      <c r="W2" s="63"/>
      <c r="X2" s="63"/>
      <c r="Y2" s="63"/>
      <c r="Z2" s="63"/>
      <c r="AA2" s="63"/>
      <c r="AB2" s="63"/>
      <c r="AC2" s="64"/>
      <c r="AE2" s="29"/>
      <c r="AF2" s="61">
        <v>42736</v>
      </c>
      <c r="AG2" s="62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4"/>
    </row>
    <row r="3" spans="1:44" ht="15.75" thickBot="1">
      <c r="B3" s="31" t="s">
        <v>28</v>
      </c>
      <c r="C3" s="36">
        <v>1</v>
      </c>
      <c r="D3" s="36">
        <v>2</v>
      </c>
      <c r="E3" s="36">
        <v>3</v>
      </c>
      <c r="F3" s="36">
        <v>4</v>
      </c>
      <c r="G3" s="36">
        <v>5</v>
      </c>
      <c r="H3" s="36">
        <v>6</v>
      </c>
      <c r="I3" s="36">
        <v>7</v>
      </c>
      <c r="J3" s="36">
        <v>8</v>
      </c>
      <c r="K3" s="36">
        <v>9</v>
      </c>
      <c r="L3" s="36">
        <v>10</v>
      </c>
      <c r="M3" s="36">
        <v>11</v>
      </c>
      <c r="N3" s="36">
        <v>12</v>
      </c>
      <c r="P3" s="7" t="s">
        <v>28</v>
      </c>
      <c r="Q3" s="65">
        <v>1</v>
      </c>
      <c r="R3" s="66"/>
      <c r="S3" s="67">
        <v>2</v>
      </c>
      <c r="T3" s="66"/>
      <c r="U3" s="67">
        <v>3</v>
      </c>
      <c r="V3" s="66"/>
      <c r="W3" s="8">
        <v>4</v>
      </c>
      <c r="X3" s="8">
        <v>5</v>
      </c>
      <c r="Y3" s="9">
        <v>6</v>
      </c>
      <c r="Z3" s="65">
        <v>7</v>
      </c>
      <c r="AA3" s="68"/>
      <c r="AB3" s="10">
        <v>8</v>
      </c>
      <c r="AC3" s="11">
        <v>9</v>
      </c>
      <c r="AE3" s="7" t="s">
        <v>28</v>
      </c>
      <c r="AF3" s="65">
        <v>1</v>
      </c>
      <c r="AG3" s="66"/>
      <c r="AH3" s="67">
        <v>2</v>
      </c>
      <c r="AI3" s="66"/>
      <c r="AJ3" s="67">
        <v>3</v>
      </c>
      <c r="AK3" s="66"/>
      <c r="AL3" s="8">
        <v>4</v>
      </c>
      <c r="AM3" s="8">
        <v>5</v>
      </c>
      <c r="AN3" s="9">
        <v>6</v>
      </c>
      <c r="AO3" s="65">
        <v>7</v>
      </c>
      <c r="AP3" s="68"/>
      <c r="AQ3" s="10">
        <v>8</v>
      </c>
      <c r="AR3" s="11">
        <v>9</v>
      </c>
    </row>
    <row r="4" spans="1:44" ht="15.75">
      <c r="B4" s="32" t="s">
        <v>40</v>
      </c>
      <c r="C4" s="37"/>
      <c r="D4" s="37"/>
      <c r="E4" s="37"/>
      <c r="F4" s="37"/>
      <c r="G4" s="37"/>
      <c r="H4" s="37"/>
      <c r="I4" s="38"/>
      <c r="J4" s="38"/>
      <c r="K4" s="38"/>
      <c r="L4" s="39"/>
      <c r="M4" s="39"/>
      <c r="N4" s="40"/>
      <c r="P4" s="12" t="s">
        <v>40</v>
      </c>
      <c r="Q4" s="56"/>
      <c r="R4" s="57"/>
      <c r="S4" s="58"/>
      <c r="T4" s="57"/>
      <c r="U4" s="58"/>
      <c r="V4" s="57"/>
      <c r="W4" s="13"/>
      <c r="X4" s="13"/>
      <c r="Y4" s="14"/>
      <c r="Z4" s="59"/>
      <c r="AA4" s="60"/>
      <c r="AB4" s="15"/>
      <c r="AC4" s="16"/>
      <c r="AE4" s="12" t="s">
        <v>40</v>
      </c>
      <c r="AF4" s="56"/>
      <c r="AG4" s="57"/>
      <c r="AH4" s="58"/>
      <c r="AI4" s="57"/>
      <c r="AJ4" s="58"/>
      <c r="AK4" s="57"/>
      <c r="AL4" s="13"/>
      <c r="AM4" s="13"/>
      <c r="AN4" s="14"/>
      <c r="AO4" s="59"/>
      <c r="AP4" s="60"/>
      <c r="AQ4" s="15"/>
      <c r="AR4" s="16"/>
    </row>
    <row r="5" spans="1:44" ht="15.75">
      <c r="A5">
        <v>1</v>
      </c>
      <c r="B5" s="33" t="s">
        <v>18</v>
      </c>
      <c r="C5" s="41"/>
      <c r="D5" s="41"/>
      <c r="E5" s="41">
        <f ca="1">INDEX(Лист2!$F:$Q,8*ROW(A1)+1,COUNT($A5:D5))</f>
        <v>1118</v>
      </c>
      <c r="F5" s="41"/>
      <c r="G5" s="41">
        <f ca="1">INDEX(Лист2!$F:$Q,8*ROW(C1)+1,COUNT($A5:F5))</f>
        <v>2118</v>
      </c>
      <c r="H5" s="41"/>
      <c r="I5" s="18"/>
      <c r="J5" s="19"/>
      <c r="K5" s="18"/>
      <c r="L5" s="42"/>
      <c r="M5" s="42"/>
      <c r="N5" s="43"/>
      <c r="P5" s="6" t="s">
        <v>18</v>
      </c>
      <c r="Q5" s="51"/>
      <c r="R5" s="52"/>
      <c r="S5" s="53"/>
      <c r="T5" s="52"/>
      <c r="U5" s="53">
        <f ca="1">Лист2!G9</f>
        <v>2118</v>
      </c>
      <c r="V5" s="52"/>
      <c r="W5" s="18"/>
      <c r="X5" s="19"/>
      <c r="Y5" s="20"/>
      <c r="Z5" s="54"/>
      <c r="AA5" s="55"/>
      <c r="AB5" s="21"/>
      <c r="AC5" s="22"/>
      <c r="AE5" s="6" t="s">
        <v>18</v>
      </c>
      <c r="AF5" s="51"/>
      <c r="AG5" s="52"/>
      <c r="AH5" s="53"/>
      <c r="AI5" s="52"/>
      <c r="AJ5" s="53">
        <f ca="1">Лист2!H9</f>
        <v>33333</v>
      </c>
      <c r="AK5" s="52"/>
      <c r="AL5" s="18"/>
      <c r="AM5" s="19"/>
      <c r="AN5" s="20"/>
      <c r="AO5" s="54"/>
      <c r="AP5" s="55"/>
      <c r="AQ5" s="21"/>
      <c r="AR5" s="22"/>
    </row>
    <row r="6" spans="1:44" ht="15.75">
      <c r="A6">
        <v>2</v>
      </c>
      <c r="B6" s="33" t="s">
        <v>29</v>
      </c>
      <c r="C6" s="41"/>
      <c r="D6" s="41"/>
      <c r="E6" s="41">
        <f ca="1">INDEX(Лист2!$F:$Q,8*ROW(A2)+1,COUNT($A6:D6))</f>
        <v>1126</v>
      </c>
      <c r="F6" s="41"/>
      <c r="G6" s="41">
        <f ca="1">INDEX(Лист2!$F:$Q,8*ROW(C2)+1,COUNT($A6:F6))</f>
        <v>2126</v>
      </c>
      <c r="H6" s="41"/>
      <c r="I6" s="18"/>
      <c r="J6" s="19"/>
      <c r="K6" s="18"/>
      <c r="L6" s="42"/>
      <c r="M6" s="42"/>
      <c r="N6" s="43"/>
      <c r="P6" s="6" t="s">
        <v>29</v>
      </c>
      <c r="Q6" s="51"/>
      <c r="R6" s="52"/>
      <c r="S6" s="53"/>
      <c r="T6" s="52"/>
      <c r="U6" s="53">
        <f ca="1">Лист2!G17</f>
        <v>2126</v>
      </c>
      <c r="V6" s="52"/>
      <c r="W6" s="18"/>
      <c r="X6" s="19"/>
      <c r="Y6" s="20"/>
      <c r="Z6" s="54"/>
      <c r="AA6" s="55"/>
      <c r="AB6" s="21"/>
      <c r="AC6" s="22"/>
      <c r="AE6" s="6" t="s">
        <v>29</v>
      </c>
      <c r="AF6" s="51"/>
      <c r="AG6" s="52"/>
      <c r="AH6" s="53"/>
      <c r="AI6" s="52"/>
      <c r="AJ6" s="53">
        <f ca="1">Лист2!H17</f>
        <v>33333</v>
      </c>
      <c r="AK6" s="52"/>
      <c r="AL6" s="18"/>
      <c r="AM6" s="19"/>
      <c r="AN6" s="20"/>
      <c r="AO6" s="54"/>
      <c r="AP6" s="55"/>
      <c r="AQ6" s="21"/>
      <c r="AR6" s="22"/>
    </row>
    <row r="7" spans="1:44" ht="15.75">
      <c r="A7">
        <v>3</v>
      </c>
      <c r="B7" s="33" t="s">
        <v>30</v>
      </c>
      <c r="C7" s="41"/>
      <c r="D7" s="41"/>
      <c r="E7" s="41">
        <f ca="1">INDEX(Лист2!$F:$Q,8*ROW(A3)+1,COUNT($A7:D7))</f>
        <v>1134</v>
      </c>
      <c r="F7" s="41"/>
      <c r="G7" s="41">
        <f ca="1">INDEX(Лист2!$F:$Q,8*ROW(C3)+1,COUNT($A7:F7))</f>
        <v>2134</v>
      </c>
      <c r="H7" s="41"/>
      <c r="I7" s="18"/>
      <c r="J7" s="19"/>
      <c r="K7" s="18"/>
      <c r="L7" s="42"/>
      <c r="M7" s="42"/>
      <c r="N7" s="43"/>
      <c r="P7" s="6" t="s">
        <v>30</v>
      </c>
      <c r="Q7" s="51"/>
      <c r="R7" s="52"/>
      <c r="S7" s="53"/>
      <c r="T7" s="52"/>
      <c r="U7" s="53">
        <f ca="1">Лист2!G25</f>
        <v>2134</v>
      </c>
      <c r="V7" s="52"/>
      <c r="W7" s="18"/>
      <c r="X7" s="19"/>
      <c r="Y7" s="20"/>
      <c r="Z7" s="54"/>
      <c r="AA7" s="55"/>
      <c r="AB7" s="21"/>
      <c r="AC7" s="22"/>
      <c r="AE7" s="6" t="s">
        <v>30</v>
      </c>
      <c r="AF7" s="51"/>
      <c r="AG7" s="52"/>
      <c r="AH7" s="53"/>
      <c r="AI7" s="52"/>
      <c r="AJ7" s="53">
        <f ca="1">Лист2!H25</f>
        <v>33333</v>
      </c>
      <c r="AK7" s="52"/>
      <c r="AL7" s="18"/>
      <c r="AM7" s="19"/>
      <c r="AN7" s="20"/>
      <c r="AO7" s="54"/>
      <c r="AP7" s="55"/>
      <c r="AQ7" s="21"/>
      <c r="AR7" s="22"/>
    </row>
    <row r="8" spans="1:44" ht="15.75">
      <c r="A8">
        <v>4</v>
      </c>
      <c r="B8" s="33" t="s">
        <v>31</v>
      </c>
      <c r="C8" s="41"/>
      <c r="D8" s="41"/>
      <c r="E8" s="41">
        <f ca="1">INDEX(Лист2!$F:$Q,8*ROW(A4)+1,COUNT($A8:D8))</f>
        <v>1142</v>
      </c>
      <c r="F8" s="41"/>
      <c r="G8" s="41">
        <f ca="1">INDEX(Лист2!$F:$Q,8*ROW(C4)+1,COUNT($A8:F8))</f>
        <v>2142</v>
      </c>
      <c r="H8" s="41"/>
      <c r="I8" s="18"/>
      <c r="J8" s="19"/>
      <c r="K8" s="18"/>
      <c r="L8" s="42"/>
      <c r="M8" s="42"/>
      <c r="N8" s="43"/>
      <c r="P8" s="6" t="s">
        <v>31</v>
      </c>
      <c r="Q8" s="51"/>
      <c r="R8" s="52"/>
      <c r="S8" s="53"/>
      <c r="T8" s="52"/>
      <c r="U8" s="53">
        <f ca="1">Лист2!G33</f>
        <v>2142</v>
      </c>
      <c r="V8" s="52"/>
      <c r="W8" s="18"/>
      <c r="X8" s="19"/>
      <c r="Y8" s="20"/>
      <c r="Z8" s="54"/>
      <c r="AA8" s="55"/>
      <c r="AB8" s="21"/>
      <c r="AC8" s="22"/>
      <c r="AE8" s="6" t="s">
        <v>31</v>
      </c>
      <c r="AF8" s="51"/>
      <c r="AG8" s="52"/>
      <c r="AH8" s="53"/>
      <c r="AI8" s="52"/>
      <c r="AJ8" s="53">
        <f ca="1">Лист2!H33</f>
        <v>33333</v>
      </c>
      <c r="AK8" s="52"/>
      <c r="AL8" s="18"/>
      <c r="AM8" s="19"/>
      <c r="AN8" s="20"/>
      <c r="AO8" s="54"/>
      <c r="AP8" s="55"/>
      <c r="AQ8" s="21"/>
      <c r="AR8" s="22"/>
    </row>
    <row r="9" spans="1:44" ht="15.75">
      <c r="A9">
        <v>5</v>
      </c>
      <c r="B9" s="33" t="s">
        <v>32</v>
      </c>
      <c r="C9" s="41"/>
      <c r="D9" s="41"/>
      <c r="E9" s="41">
        <f ca="1">INDEX(Лист2!$F:$Q,8*ROW(A5)+1,COUNT($A9:D9))</f>
        <v>1150</v>
      </c>
      <c r="F9" s="41"/>
      <c r="G9" s="41">
        <f ca="1">INDEX(Лист2!$F:$Q,8*ROW(C5)+1,COUNT($A9:F9))</f>
        <v>2150</v>
      </c>
      <c r="H9" s="41"/>
      <c r="I9" s="18"/>
      <c r="J9" s="19"/>
      <c r="K9" s="18"/>
      <c r="L9" s="42"/>
      <c r="M9" s="42"/>
      <c r="N9" s="43"/>
      <c r="P9" s="6" t="s">
        <v>32</v>
      </c>
      <c r="Q9" s="51"/>
      <c r="R9" s="52"/>
      <c r="S9" s="53"/>
      <c r="T9" s="52"/>
      <c r="U9" s="53">
        <f ca="1">Лист2!G41</f>
        <v>2150</v>
      </c>
      <c r="V9" s="52"/>
      <c r="W9" s="18"/>
      <c r="X9" s="19"/>
      <c r="Y9" s="20"/>
      <c r="Z9" s="54"/>
      <c r="AA9" s="55"/>
      <c r="AB9" s="21"/>
      <c r="AC9" s="22"/>
      <c r="AE9" s="6" t="s">
        <v>32</v>
      </c>
      <c r="AF9" s="51"/>
      <c r="AG9" s="52"/>
      <c r="AH9" s="53"/>
      <c r="AI9" s="52"/>
      <c r="AJ9" s="53">
        <f ca="1">Лист2!H41</f>
        <v>33333</v>
      </c>
      <c r="AK9" s="52"/>
      <c r="AL9" s="18"/>
      <c r="AM9" s="19"/>
      <c r="AN9" s="20"/>
      <c r="AO9" s="54"/>
      <c r="AP9" s="55"/>
      <c r="AQ9" s="21"/>
      <c r="AR9" s="22"/>
    </row>
    <row r="10" spans="1:44" ht="20.25" customHeight="1">
      <c r="A10">
        <v>6</v>
      </c>
      <c r="B10" s="33" t="s">
        <v>33</v>
      </c>
      <c r="C10" s="41"/>
      <c r="D10" s="41"/>
      <c r="E10" s="41">
        <f ca="1">INDEX(Лист2!$F:$Q,8*ROW(A6)+1,COUNT($A10:D10))</f>
        <v>1158</v>
      </c>
      <c r="F10" s="41"/>
      <c r="G10" s="41">
        <f ca="1">INDEX(Лист2!$F:$Q,8*ROW(C6)+1,COUNT($A10:F10))</f>
        <v>2158</v>
      </c>
      <c r="H10" s="41"/>
      <c r="I10" s="18"/>
      <c r="J10" s="19"/>
      <c r="K10" s="18"/>
      <c r="L10" s="42"/>
      <c r="M10" s="42"/>
      <c r="N10" s="43"/>
      <c r="P10" s="6" t="s">
        <v>33</v>
      </c>
      <c r="Q10" s="51"/>
      <c r="R10" s="52"/>
      <c r="S10" s="53"/>
      <c r="T10" s="52"/>
      <c r="U10" s="53">
        <f ca="1">Лист2!G49</f>
        <v>2158</v>
      </c>
      <c r="V10" s="52"/>
      <c r="W10" s="18"/>
      <c r="X10" s="19"/>
      <c r="Y10" s="20"/>
      <c r="Z10" s="54"/>
      <c r="AA10" s="55"/>
      <c r="AB10" s="21"/>
      <c r="AC10" s="22"/>
      <c r="AE10" s="6" t="s">
        <v>33</v>
      </c>
      <c r="AF10" s="51"/>
      <c r="AG10" s="52"/>
      <c r="AH10" s="53"/>
      <c r="AI10" s="52"/>
      <c r="AJ10" s="53">
        <f ca="1">Лист2!H49</f>
        <v>33333</v>
      </c>
      <c r="AK10" s="52"/>
      <c r="AL10" s="18"/>
      <c r="AM10" s="19"/>
      <c r="AN10" s="20"/>
      <c r="AO10" s="54"/>
      <c r="AP10" s="55"/>
      <c r="AQ10" s="21"/>
      <c r="AR10" s="22"/>
    </row>
    <row r="11" spans="1:44" ht="15.75">
      <c r="A11">
        <v>7</v>
      </c>
      <c r="B11" s="33" t="s">
        <v>34</v>
      </c>
      <c r="C11" s="41"/>
      <c r="D11" s="41"/>
      <c r="E11" s="41">
        <f ca="1">INDEX(Лист2!$F:$Q,8*ROW(A7)+1,COUNT($A11:D11))</f>
        <v>1166</v>
      </c>
      <c r="F11" s="41"/>
      <c r="G11" s="41">
        <f ca="1">INDEX(Лист2!$F:$Q,8*ROW(C7)+1,COUNT($A11:F11))</f>
        <v>2166</v>
      </c>
      <c r="H11" s="41"/>
      <c r="I11" s="18"/>
      <c r="J11" s="19"/>
      <c r="K11" s="18"/>
      <c r="L11" s="42"/>
      <c r="M11" s="42"/>
      <c r="N11" s="43"/>
      <c r="P11" s="6" t="s">
        <v>34</v>
      </c>
      <c r="Q11" s="51"/>
      <c r="R11" s="52"/>
      <c r="S11" s="53"/>
      <c r="T11" s="52"/>
      <c r="U11" s="53">
        <f ca="1">Лист2!G57</f>
        <v>2166</v>
      </c>
      <c r="V11" s="52"/>
      <c r="W11" s="18"/>
      <c r="X11" s="19"/>
      <c r="Y11" s="20"/>
      <c r="Z11" s="54"/>
      <c r="AA11" s="55"/>
      <c r="AB11" s="21"/>
      <c r="AC11" s="22"/>
      <c r="AE11" s="6" t="s">
        <v>34</v>
      </c>
      <c r="AF11" s="51"/>
      <c r="AG11" s="52"/>
      <c r="AH11" s="53"/>
      <c r="AI11" s="52"/>
      <c r="AJ11" s="53">
        <f ca="1">Лист2!H57</f>
        <v>33333</v>
      </c>
      <c r="AK11" s="52"/>
      <c r="AL11" s="18"/>
      <c r="AM11" s="19"/>
      <c r="AN11" s="20"/>
      <c r="AO11" s="54"/>
      <c r="AP11" s="55"/>
      <c r="AQ11" s="21"/>
      <c r="AR11" s="22"/>
    </row>
    <row r="12" spans="1:44" ht="15.75">
      <c r="A12">
        <v>8</v>
      </c>
      <c r="B12" s="33" t="s">
        <v>35</v>
      </c>
      <c r="C12" s="41"/>
      <c r="D12" s="41"/>
      <c r="E12" s="41">
        <f ca="1">INDEX(Лист2!$F:$Q,8*ROW(A8)+1,COUNT($A12:D12))</f>
        <v>1174</v>
      </c>
      <c r="F12" s="41"/>
      <c r="G12" s="41">
        <f ca="1">INDEX(Лист2!$F:$Q,8*ROW(C8)+1,COUNT($A12:F12))</f>
        <v>2174</v>
      </c>
      <c r="H12" s="41"/>
      <c r="I12" s="18"/>
      <c r="J12" s="19"/>
      <c r="K12" s="18"/>
      <c r="L12" s="42"/>
      <c r="M12" s="42"/>
      <c r="N12" s="43"/>
      <c r="P12" s="6" t="s">
        <v>35</v>
      </c>
      <c r="Q12" s="51"/>
      <c r="R12" s="52"/>
      <c r="S12" s="53"/>
      <c r="T12" s="52"/>
      <c r="U12" s="53">
        <f ca="1">Лист2!G65</f>
        <v>2174</v>
      </c>
      <c r="V12" s="52"/>
      <c r="W12" s="18"/>
      <c r="X12" s="19"/>
      <c r="Y12" s="20"/>
      <c r="Z12" s="54"/>
      <c r="AA12" s="55"/>
      <c r="AB12" s="21"/>
      <c r="AC12" s="22"/>
      <c r="AE12" s="6" t="s">
        <v>35</v>
      </c>
      <c r="AF12" s="51"/>
      <c r="AG12" s="52"/>
      <c r="AH12" s="53"/>
      <c r="AI12" s="52"/>
      <c r="AJ12" s="53">
        <f ca="1">Лист2!H65</f>
        <v>33333</v>
      </c>
      <c r="AK12" s="52"/>
      <c r="AL12" s="18"/>
      <c r="AM12" s="19"/>
      <c r="AN12" s="20"/>
      <c r="AO12" s="54"/>
      <c r="AP12" s="55"/>
      <c r="AQ12" s="21"/>
      <c r="AR12" s="22"/>
    </row>
    <row r="13" spans="1:44" ht="15.75">
      <c r="A13">
        <v>9</v>
      </c>
      <c r="B13" s="33" t="s">
        <v>36</v>
      </c>
      <c r="C13" s="41"/>
      <c r="D13" s="41"/>
      <c r="E13" s="41">
        <f ca="1">INDEX(Лист2!$F:$Q,8*ROW(A9)+1,COUNT($A13:D13))</f>
        <v>1182</v>
      </c>
      <c r="F13" s="41"/>
      <c r="G13" s="41">
        <f ca="1">INDEX(Лист2!$F:$Q,8*ROW(C9)+1,COUNT($A13:F13))</f>
        <v>2182</v>
      </c>
      <c r="H13" s="41"/>
      <c r="I13" s="18"/>
      <c r="J13" s="19"/>
      <c r="K13" s="18"/>
      <c r="L13" s="42"/>
      <c r="M13" s="42"/>
      <c r="N13" s="43"/>
      <c r="P13" s="6" t="s">
        <v>36</v>
      </c>
      <c r="Q13" s="51"/>
      <c r="R13" s="52"/>
      <c r="S13" s="53"/>
      <c r="T13" s="52"/>
      <c r="U13" s="53">
        <f ca="1">Лист2!G73</f>
        <v>2182</v>
      </c>
      <c r="V13" s="52"/>
      <c r="W13" s="18"/>
      <c r="X13" s="19"/>
      <c r="Y13" s="20"/>
      <c r="Z13" s="54"/>
      <c r="AA13" s="55"/>
      <c r="AB13" s="21"/>
      <c r="AC13" s="22"/>
      <c r="AE13" s="6" t="s">
        <v>36</v>
      </c>
      <c r="AF13" s="51"/>
      <c r="AG13" s="52"/>
      <c r="AH13" s="53"/>
      <c r="AI13" s="52"/>
      <c r="AJ13" s="53">
        <f ca="1">Лист2!H73</f>
        <v>33333</v>
      </c>
      <c r="AK13" s="52"/>
      <c r="AL13" s="18"/>
      <c r="AM13" s="19"/>
      <c r="AN13" s="20"/>
      <c r="AO13" s="54"/>
      <c r="AP13" s="55"/>
      <c r="AQ13" s="21"/>
      <c r="AR13" s="22"/>
    </row>
    <row r="14" spans="1:44" ht="15.75">
      <c r="A14">
        <v>10</v>
      </c>
      <c r="B14" s="33" t="s">
        <v>37</v>
      </c>
      <c r="C14" s="41"/>
      <c r="D14" s="41"/>
      <c r="E14" s="41">
        <f ca="1">INDEX(Лист2!$F:$Q,8*ROW(A10)+1,COUNT($A14:D14))</f>
        <v>1190</v>
      </c>
      <c r="F14" s="41"/>
      <c r="G14" s="41">
        <f ca="1">INDEX(Лист2!$F:$Q,8*ROW(C10)+1,COUNT($A14:F14))</f>
        <v>2190</v>
      </c>
      <c r="H14" s="41"/>
      <c r="I14" s="18"/>
      <c r="J14" s="19"/>
      <c r="K14" s="18"/>
      <c r="L14" s="42"/>
      <c r="M14" s="42"/>
      <c r="N14" s="43"/>
      <c r="P14" s="6" t="s">
        <v>37</v>
      </c>
      <c r="Q14" s="51"/>
      <c r="R14" s="52"/>
      <c r="S14" s="53"/>
      <c r="T14" s="52"/>
      <c r="U14" s="53">
        <f ca="1">Лист2!G81</f>
        <v>2190</v>
      </c>
      <c r="V14" s="52"/>
      <c r="W14" s="18"/>
      <c r="X14" s="19"/>
      <c r="Y14" s="20"/>
      <c r="Z14" s="54"/>
      <c r="AA14" s="55"/>
      <c r="AB14" s="21"/>
      <c r="AC14" s="22"/>
      <c r="AE14" s="6" t="s">
        <v>37</v>
      </c>
      <c r="AF14" s="51"/>
      <c r="AG14" s="52"/>
      <c r="AH14" s="53"/>
      <c r="AI14" s="52"/>
      <c r="AJ14" s="53">
        <f ca="1">Лист2!H81</f>
        <v>33333</v>
      </c>
      <c r="AK14" s="52"/>
      <c r="AL14" s="18"/>
      <c r="AM14" s="19"/>
      <c r="AN14" s="20"/>
      <c r="AO14" s="54"/>
      <c r="AP14" s="55"/>
      <c r="AQ14" s="21"/>
      <c r="AR14" s="22"/>
    </row>
    <row r="15" spans="1:44" ht="15.75">
      <c r="A15">
        <v>11</v>
      </c>
      <c r="B15" s="33" t="s">
        <v>38</v>
      </c>
      <c r="C15" s="41"/>
      <c r="D15" s="41"/>
      <c r="E15" s="41">
        <f ca="1">INDEX(Лист2!$F:$Q,8*ROW(A11)+1,COUNT($A15:D15))</f>
        <v>1198</v>
      </c>
      <c r="F15" s="41"/>
      <c r="G15" s="41">
        <f ca="1">INDEX(Лист2!$F:$Q,8*ROW(C11)+1,COUNT($A15:F15))</f>
        <v>2198</v>
      </c>
      <c r="H15" s="41"/>
      <c r="I15" s="18"/>
      <c r="J15" s="19"/>
      <c r="K15" s="18"/>
      <c r="L15" s="42"/>
      <c r="M15" s="42"/>
      <c r="N15" s="43"/>
      <c r="P15" s="6" t="s">
        <v>38</v>
      </c>
      <c r="Q15" s="51"/>
      <c r="R15" s="52"/>
      <c r="S15" s="53"/>
      <c r="T15" s="52"/>
      <c r="U15" s="53">
        <f ca="1">Лист2!G89</f>
        <v>2198</v>
      </c>
      <c r="V15" s="52"/>
      <c r="W15" s="18"/>
      <c r="X15" s="19"/>
      <c r="Y15" s="20"/>
      <c r="Z15" s="54"/>
      <c r="AA15" s="55"/>
      <c r="AB15" s="21"/>
      <c r="AC15" s="22"/>
      <c r="AE15" s="6" t="s">
        <v>38</v>
      </c>
      <c r="AF15" s="51"/>
      <c r="AG15" s="52"/>
      <c r="AH15" s="53"/>
      <c r="AI15" s="52"/>
      <c r="AJ15" s="53">
        <f ca="1">Лист2!H89</f>
        <v>33333</v>
      </c>
      <c r="AK15" s="52"/>
      <c r="AL15" s="18"/>
      <c r="AM15" s="19"/>
      <c r="AN15" s="20"/>
      <c r="AO15" s="54"/>
      <c r="AP15" s="55"/>
      <c r="AQ15" s="21"/>
      <c r="AR15" s="22"/>
    </row>
    <row r="16" spans="1:44" ht="15.75">
      <c r="A16">
        <v>12</v>
      </c>
      <c r="B16" s="33" t="s">
        <v>39</v>
      </c>
      <c r="C16" s="41"/>
      <c r="D16" s="41"/>
      <c r="E16" s="41">
        <f ca="1">INDEX(Лист2!$F:$Q,8*ROW(A12)+1,COUNT($A16:D16))</f>
        <v>1206</v>
      </c>
      <c r="F16" s="41"/>
      <c r="G16" s="41">
        <f ca="1">INDEX(Лист2!$F:$Q,8*ROW(C12)+1,COUNT($A16:F16))</f>
        <v>2206</v>
      </c>
      <c r="H16" s="41"/>
      <c r="I16" s="18"/>
      <c r="J16" s="19"/>
      <c r="K16" s="18"/>
      <c r="L16" s="42"/>
      <c r="M16" s="42"/>
      <c r="N16" s="43"/>
      <c r="P16" s="6" t="s">
        <v>39</v>
      </c>
      <c r="Q16" s="51"/>
      <c r="R16" s="52"/>
      <c r="S16" s="53"/>
      <c r="T16" s="52"/>
      <c r="U16" s="53">
        <f ca="1">Лист2!G97</f>
        <v>2206</v>
      </c>
      <c r="V16" s="52"/>
      <c r="W16" s="18"/>
      <c r="X16" s="19"/>
      <c r="Y16" s="20"/>
      <c r="Z16" s="54"/>
      <c r="AA16" s="55"/>
      <c r="AB16" s="21"/>
      <c r="AC16" s="22"/>
      <c r="AE16" s="6" t="s">
        <v>39</v>
      </c>
      <c r="AF16" s="51"/>
      <c r="AG16" s="52"/>
      <c r="AH16" s="53"/>
      <c r="AI16" s="52"/>
      <c r="AJ16" s="53">
        <f ca="1">Лист2!H97</f>
        <v>33333</v>
      </c>
      <c r="AK16" s="52"/>
      <c r="AL16" s="18"/>
      <c r="AM16" s="19"/>
      <c r="AN16" s="20"/>
      <c r="AO16" s="54"/>
      <c r="AP16" s="55"/>
      <c r="AQ16" s="21"/>
      <c r="AR16" s="22"/>
    </row>
    <row r="17" spans="1:44" ht="15.75">
      <c r="A17">
        <v>13</v>
      </c>
      <c r="B17" s="34"/>
      <c r="C17" s="41"/>
      <c r="D17" s="41"/>
      <c r="E17" s="41"/>
      <c r="F17" s="41"/>
      <c r="G17" s="41"/>
      <c r="H17" s="41"/>
      <c r="I17" s="18"/>
      <c r="J17" s="19"/>
      <c r="K17" s="18"/>
      <c r="L17" s="42"/>
      <c r="M17" s="42"/>
      <c r="N17" s="43"/>
      <c r="P17" s="17"/>
      <c r="Q17" s="51"/>
      <c r="R17" s="52"/>
      <c r="S17" s="53"/>
      <c r="T17" s="52"/>
      <c r="U17" s="53"/>
      <c r="V17" s="52"/>
      <c r="W17" s="18"/>
      <c r="X17" s="19"/>
      <c r="Y17" s="20"/>
      <c r="Z17" s="54"/>
      <c r="AA17" s="55"/>
      <c r="AB17" s="21"/>
      <c r="AC17" s="22"/>
      <c r="AE17" s="17"/>
      <c r="AF17" s="51"/>
      <c r="AG17" s="52"/>
      <c r="AH17" s="53"/>
      <c r="AI17" s="52"/>
      <c r="AJ17" s="53"/>
      <c r="AK17" s="52"/>
      <c r="AL17" s="18"/>
      <c r="AM17" s="19"/>
      <c r="AN17" s="20"/>
      <c r="AO17" s="54"/>
      <c r="AP17" s="55"/>
      <c r="AQ17" s="21"/>
      <c r="AR17" s="22"/>
    </row>
    <row r="18" spans="1:44" ht="15.75">
      <c r="A18">
        <v>14</v>
      </c>
      <c r="B18" s="34"/>
      <c r="C18" s="41"/>
      <c r="D18" s="41"/>
      <c r="E18" s="41"/>
      <c r="F18" s="41"/>
      <c r="G18" s="41"/>
      <c r="H18" s="41"/>
      <c r="I18" s="18"/>
      <c r="J18" s="19"/>
      <c r="K18" s="18"/>
      <c r="L18" s="42"/>
      <c r="M18" s="42"/>
      <c r="N18" s="43"/>
      <c r="P18" s="17"/>
      <c r="Q18" s="51"/>
      <c r="R18" s="52"/>
      <c r="S18" s="53"/>
      <c r="T18" s="52"/>
      <c r="U18" s="53"/>
      <c r="V18" s="52"/>
      <c r="W18" s="18"/>
      <c r="X18" s="19"/>
      <c r="Y18" s="20"/>
      <c r="Z18" s="54"/>
      <c r="AA18" s="55"/>
      <c r="AB18" s="21"/>
      <c r="AC18" s="22"/>
      <c r="AE18" s="17"/>
      <c r="AF18" s="51"/>
      <c r="AG18" s="52"/>
      <c r="AH18" s="53"/>
      <c r="AI18" s="52"/>
      <c r="AJ18" s="53"/>
      <c r="AK18" s="52"/>
      <c r="AL18" s="18"/>
      <c r="AM18" s="19"/>
      <c r="AN18" s="20"/>
      <c r="AO18" s="54"/>
      <c r="AP18" s="55"/>
      <c r="AQ18" s="21"/>
      <c r="AR18" s="22"/>
    </row>
    <row r="19" spans="1:44" ht="16.5" thickBot="1">
      <c r="A19">
        <v>15</v>
      </c>
      <c r="B19" s="35"/>
      <c r="C19" s="41"/>
      <c r="D19" s="41"/>
      <c r="E19" s="41"/>
      <c r="F19" s="41"/>
      <c r="G19" s="41"/>
      <c r="H19" s="41"/>
      <c r="I19" s="18"/>
      <c r="J19" s="44"/>
      <c r="K19" s="45"/>
      <c r="L19" s="42"/>
      <c r="M19" s="42"/>
      <c r="N19" s="43"/>
      <c r="P19" s="23"/>
      <c r="Q19" s="46"/>
      <c r="R19" s="47"/>
      <c r="S19" s="48"/>
      <c r="T19" s="47"/>
      <c r="U19" s="48"/>
      <c r="V19" s="47"/>
      <c r="W19" s="24"/>
      <c r="X19" s="25"/>
      <c r="Y19" s="26"/>
      <c r="Z19" s="49"/>
      <c r="AA19" s="50"/>
      <c r="AB19" s="27"/>
      <c r="AC19" s="28"/>
      <c r="AE19" s="23"/>
      <c r="AF19" s="46"/>
      <c r="AG19" s="47"/>
      <c r="AH19" s="48"/>
      <c r="AI19" s="47"/>
      <c r="AJ19" s="48"/>
      <c r="AK19" s="47"/>
      <c r="AL19" s="24"/>
      <c r="AM19" s="25"/>
      <c r="AN19" s="26"/>
      <c r="AO19" s="49"/>
      <c r="AP19" s="50"/>
      <c r="AQ19" s="27"/>
      <c r="AR19" s="28"/>
    </row>
    <row r="21" spans="1:44">
      <c r="B21" s="70" t="s">
        <v>41</v>
      </c>
      <c r="C21" s="70"/>
      <c r="D21" s="70"/>
      <c r="E21" s="70"/>
      <c r="F21" s="70"/>
      <c r="G21" s="70"/>
    </row>
    <row r="22" spans="1:44">
      <c r="B22" s="70"/>
      <c r="C22" s="70"/>
      <c r="D22" s="70"/>
      <c r="E22" s="70"/>
      <c r="F22" s="70"/>
      <c r="G22" s="70"/>
    </row>
    <row r="23" spans="1:44">
      <c r="B23" s="70"/>
      <c r="C23" s="70"/>
      <c r="D23" s="70"/>
      <c r="E23" s="70"/>
      <c r="F23" s="70"/>
      <c r="G23" s="70"/>
    </row>
    <row r="24" spans="1:44">
      <c r="B24" s="70"/>
      <c r="C24" s="70"/>
      <c r="D24" s="70"/>
      <c r="E24" s="70"/>
      <c r="F24" s="70"/>
      <c r="G24" s="70"/>
    </row>
    <row r="25" spans="1:44">
      <c r="B25" s="70"/>
      <c r="C25" s="70"/>
      <c r="D25" s="70"/>
      <c r="E25" s="70"/>
      <c r="F25" s="70"/>
      <c r="G25" s="70"/>
    </row>
    <row r="26" spans="1:44">
      <c r="B26" s="70"/>
      <c r="C26" s="70"/>
      <c r="D26" s="70"/>
      <c r="E26" s="70"/>
      <c r="F26" s="70"/>
      <c r="G26" s="70"/>
    </row>
    <row r="27" spans="1:44">
      <c r="B27" s="70"/>
      <c r="C27" s="70"/>
      <c r="D27" s="70"/>
      <c r="E27" s="70"/>
      <c r="F27" s="70"/>
      <c r="G27" s="70"/>
    </row>
  </sheetData>
  <sheetCalcPr fullCalcOnLoad="1"/>
  <mergeCells count="140">
    <mergeCell ref="S19:T19"/>
    <mergeCell ref="U19:V19"/>
    <mergeCell ref="Z19:AA19"/>
    <mergeCell ref="Z17:AA17"/>
    <mergeCell ref="Q18:R18"/>
    <mergeCell ref="S18:T18"/>
    <mergeCell ref="U18:V18"/>
    <mergeCell ref="Z18:AA18"/>
    <mergeCell ref="B21:G27"/>
    <mergeCell ref="Q17:R17"/>
    <mergeCell ref="S17:T17"/>
    <mergeCell ref="U17:V17"/>
    <mergeCell ref="Q19:R19"/>
    <mergeCell ref="Q16:R16"/>
    <mergeCell ref="S16:T16"/>
    <mergeCell ref="U16:V16"/>
    <mergeCell ref="Z16:AA16"/>
    <mergeCell ref="Q15:R15"/>
    <mergeCell ref="S15:T15"/>
    <mergeCell ref="U15:V15"/>
    <mergeCell ref="Z15:AA15"/>
    <mergeCell ref="Q14:R14"/>
    <mergeCell ref="S14:T14"/>
    <mergeCell ref="U14:V14"/>
    <mergeCell ref="Z14:AA14"/>
    <mergeCell ref="Q13:R13"/>
    <mergeCell ref="S13:T13"/>
    <mergeCell ref="U13:V13"/>
    <mergeCell ref="Z13:AA13"/>
    <mergeCell ref="Q12:R12"/>
    <mergeCell ref="S12:T12"/>
    <mergeCell ref="U12:V12"/>
    <mergeCell ref="Z12:AA12"/>
    <mergeCell ref="Q11:R11"/>
    <mergeCell ref="S11:T11"/>
    <mergeCell ref="U11:V11"/>
    <mergeCell ref="Z11:AA11"/>
    <mergeCell ref="Q10:R10"/>
    <mergeCell ref="S10:T10"/>
    <mergeCell ref="U10:V10"/>
    <mergeCell ref="Z10:AA10"/>
    <mergeCell ref="Q9:R9"/>
    <mergeCell ref="S9:T9"/>
    <mergeCell ref="U9:V9"/>
    <mergeCell ref="Z9:AA9"/>
    <mergeCell ref="Q8:R8"/>
    <mergeCell ref="S8:T8"/>
    <mergeCell ref="U8:V8"/>
    <mergeCell ref="Z8:AA8"/>
    <mergeCell ref="Q7:R7"/>
    <mergeCell ref="S7:T7"/>
    <mergeCell ref="U7:V7"/>
    <mergeCell ref="Z7:AA7"/>
    <mergeCell ref="Q6:R6"/>
    <mergeCell ref="S6:T6"/>
    <mergeCell ref="U6:V6"/>
    <mergeCell ref="Z6:AA6"/>
    <mergeCell ref="Q5:R5"/>
    <mergeCell ref="S5:T5"/>
    <mergeCell ref="U5:V5"/>
    <mergeCell ref="Z5:AA5"/>
    <mergeCell ref="Q4:R4"/>
    <mergeCell ref="S4:T4"/>
    <mergeCell ref="U4:V4"/>
    <mergeCell ref="Z4:AA4"/>
    <mergeCell ref="Q2:AC2"/>
    <mergeCell ref="Q3:R3"/>
    <mergeCell ref="S3:T3"/>
    <mergeCell ref="U3:V3"/>
    <mergeCell ref="Z3:AA3"/>
    <mergeCell ref="AF2:AR2"/>
    <mergeCell ref="AF3:AG3"/>
    <mergeCell ref="AH3:AI3"/>
    <mergeCell ref="AJ3:AK3"/>
    <mergeCell ref="AO3:AP3"/>
    <mergeCell ref="C2:N2"/>
    <mergeCell ref="AF5:AG5"/>
    <mergeCell ref="AH5:AI5"/>
    <mergeCell ref="AJ5:AK5"/>
    <mergeCell ref="AO5:AP5"/>
    <mergeCell ref="AF4:AG4"/>
    <mergeCell ref="AH4:AI4"/>
    <mergeCell ref="AJ4:AK4"/>
    <mergeCell ref="AO4:AP4"/>
    <mergeCell ref="AF7:AG7"/>
    <mergeCell ref="AH7:AI7"/>
    <mergeCell ref="AJ7:AK7"/>
    <mergeCell ref="AO7:AP7"/>
    <mergeCell ref="AF6:AG6"/>
    <mergeCell ref="AH6:AI6"/>
    <mergeCell ref="AJ6:AK6"/>
    <mergeCell ref="AO6:AP6"/>
    <mergeCell ref="AF9:AG9"/>
    <mergeCell ref="AH9:AI9"/>
    <mergeCell ref="AJ9:AK9"/>
    <mergeCell ref="AO9:AP9"/>
    <mergeCell ref="AF8:AG8"/>
    <mergeCell ref="AH8:AI8"/>
    <mergeCell ref="AJ8:AK8"/>
    <mergeCell ref="AO8:AP8"/>
    <mergeCell ref="AF11:AG11"/>
    <mergeCell ref="AH11:AI11"/>
    <mergeCell ref="AJ11:AK11"/>
    <mergeCell ref="AO11:AP11"/>
    <mergeCell ref="AF10:AG10"/>
    <mergeCell ref="AH10:AI10"/>
    <mergeCell ref="AJ10:AK10"/>
    <mergeCell ref="AO10:AP10"/>
    <mergeCell ref="AF13:AG13"/>
    <mergeCell ref="AH13:AI13"/>
    <mergeCell ref="AJ13:AK13"/>
    <mergeCell ref="AO13:AP13"/>
    <mergeCell ref="AF12:AG12"/>
    <mergeCell ref="AH12:AI12"/>
    <mergeCell ref="AJ12:AK12"/>
    <mergeCell ref="AO12:AP12"/>
    <mergeCell ref="AF15:AG15"/>
    <mergeCell ref="AH15:AI15"/>
    <mergeCell ref="AJ15:AK15"/>
    <mergeCell ref="AO15:AP15"/>
    <mergeCell ref="AF14:AG14"/>
    <mergeCell ref="AH14:AI14"/>
    <mergeCell ref="AJ14:AK14"/>
    <mergeCell ref="AO14:AP14"/>
    <mergeCell ref="AF17:AG17"/>
    <mergeCell ref="AH17:AI17"/>
    <mergeCell ref="AJ17:AK17"/>
    <mergeCell ref="AO17:AP17"/>
    <mergeCell ref="AF16:AG16"/>
    <mergeCell ref="AH16:AI16"/>
    <mergeCell ref="AJ16:AK16"/>
    <mergeCell ref="AO16:AP16"/>
    <mergeCell ref="AF19:AG19"/>
    <mergeCell ref="AH19:AI19"/>
    <mergeCell ref="AJ19:AK19"/>
    <mergeCell ref="AO19:AP19"/>
    <mergeCell ref="AF18:AG18"/>
    <mergeCell ref="AH18:AI18"/>
    <mergeCell ref="AJ18:AK18"/>
    <mergeCell ref="AO18:AP18"/>
  </mergeCells>
  <phoneticPr fontId="8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filterMode="1"/>
  <dimension ref="A1:Q97"/>
  <sheetViews>
    <sheetView topLeftCell="C1" workbookViewId="0">
      <selection activeCell="E103" sqref="E103"/>
    </sheetView>
  </sheetViews>
  <sheetFormatPr defaultRowHeight="15"/>
  <cols>
    <col min="1" max="2" width="11.42578125" bestFit="1" customWidth="1"/>
    <col min="3" max="3" width="14.140625" bestFit="1" customWidth="1"/>
    <col min="5" max="5" width="36" bestFit="1" customWidth="1"/>
  </cols>
  <sheetData>
    <row r="1" spans="1:17" ht="30">
      <c r="A1" s="3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5" t="s">
        <v>11</v>
      </c>
    </row>
    <row r="2" spans="1:17" hidden="1">
      <c r="A2" s="6">
        <v>1</v>
      </c>
      <c r="B2" s="6" t="s">
        <v>17</v>
      </c>
      <c r="C2" s="6" t="s">
        <v>18</v>
      </c>
      <c r="D2" s="6" t="s">
        <v>19</v>
      </c>
      <c r="E2" s="6" t="s">
        <v>20</v>
      </c>
      <c r="F2" s="2">
        <v>1111</v>
      </c>
      <c r="G2" s="2">
        <v>2111</v>
      </c>
      <c r="H2" s="2">
        <v>33333</v>
      </c>
      <c r="I2" s="2">
        <v>4444</v>
      </c>
      <c r="J2" s="2">
        <v>5555</v>
      </c>
      <c r="K2" s="2">
        <v>6666</v>
      </c>
      <c r="L2" s="2">
        <v>7777</v>
      </c>
      <c r="M2" s="2">
        <v>8888</v>
      </c>
      <c r="N2" s="2">
        <v>9999</v>
      </c>
      <c r="O2" s="2">
        <v>1000</v>
      </c>
      <c r="P2" s="2">
        <v>1111</v>
      </c>
      <c r="Q2" s="2">
        <v>1222</v>
      </c>
    </row>
    <row r="3" spans="1:17" hidden="1">
      <c r="A3" s="6">
        <v>1</v>
      </c>
      <c r="B3" s="6" t="s">
        <v>17</v>
      </c>
      <c r="C3" s="6" t="s">
        <v>18</v>
      </c>
      <c r="D3" s="6" t="s">
        <v>19</v>
      </c>
      <c r="E3" s="6" t="s">
        <v>21</v>
      </c>
      <c r="F3" s="2">
        <v>1112</v>
      </c>
      <c r="G3" s="2">
        <v>2112</v>
      </c>
      <c r="H3" s="2">
        <v>33333</v>
      </c>
      <c r="I3" s="2">
        <v>4444</v>
      </c>
      <c r="J3" s="2">
        <v>5555</v>
      </c>
      <c r="K3" s="2">
        <v>6666</v>
      </c>
      <c r="L3" s="2">
        <v>7777</v>
      </c>
      <c r="M3" s="2">
        <v>8888</v>
      </c>
      <c r="N3" s="2">
        <v>9999</v>
      </c>
      <c r="O3" s="2">
        <v>1000</v>
      </c>
      <c r="P3" s="2">
        <v>1111</v>
      </c>
      <c r="Q3" s="2">
        <v>1222</v>
      </c>
    </row>
    <row r="4" spans="1:17" hidden="1">
      <c r="A4" s="6">
        <v>1</v>
      </c>
      <c r="B4" s="6" t="s">
        <v>17</v>
      </c>
      <c r="C4" s="6" t="s">
        <v>18</v>
      </c>
      <c r="D4" s="6" t="s">
        <v>19</v>
      </c>
      <c r="E4" s="6" t="s">
        <v>22</v>
      </c>
      <c r="F4" s="2">
        <v>1113</v>
      </c>
      <c r="G4" s="2">
        <v>2113</v>
      </c>
      <c r="H4" s="2">
        <v>33333</v>
      </c>
      <c r="I4" s="2">
        <v>4444</v>
      </c>
      <c r="J4" s="2">
        <v>5555</v>
      </c>
      <c r="K4" s="2">
        <v>6666</v>
      </c>
      <c r="L4" s="2">
        <v>7777</v>
      </c>
      <c r="M4" s="2">
        <v>8888</v>
      </c>
      <c r="N4" s="2">
        <v>9999</v>
      </c>
      <c r="O4" s="2">
        <v>1000</v>
      </c>
      <c r="P4" s="2">
        <v>1111</v>
      </c>
      <c r="Q4" s="2">
        <v>1222</v>
      </c>
    </row>
    <row r="5" spans="1:17" hidden="1">
      <c r="A5" s="6">
        <v>1</v>
      </c>
      <c r="B5" s="6" t="s">
        <v>17</v>
      </c>
      <c r="C5" s="6" t="s">
        <v>18</v>
      </c>
      <c r="D5" s="6" t="s">
        <v>19</v>
      </c>
      <c r="E5" s="6" t="s">
        <v>23</v>
      </c>
      <c r="F5" s="2">
        <v>1114</v>
      </c>
      <c r="G5" s="2">
        <v>2114</v>
      </c>
      <c r="H5" s="2">
        <v>33333</v>
      </c>
      <c r="I5" s="2">
        <v>4444</v>
      </c>
      <c r="J5" s="2">
        <v>5555</v>
      </c>
      <c r="K5" s="2">
        <v>6666</v>
      </c>
      <c r="L5" s="2">
        <v>7777</v>
      </c>
      <c r="M5" s="2">
        <v>8888</v>
      </c>
      <c r="N5" s="2">
        <v>9999</v>
      </c>
      <c r="O5" s="2">
        <v>1000</v>
      </c>
      <c r="P5" s="2">
        <v>1111</v>
      </c>
      <c r="Q5" s="2">
        <v>1222</v>
      </c>
    </row>
    <row r="6" spans="1:17" hidden="1">
      <c r="A6" s="6">
        <v>1</v>
      </c>
      <c r="B6" s="6" t="s">
        <v>17</v>
      </c>
      <c r="C6" s="6" t="s">
        <v>18</v>
      </c>
      <c r="D6" s="6" t="s">
        <v>19</v>
      </c>
      <c r="E6" s="6" t="s">
        <v>24</v>
      </c>
      <c r="F6" s="2">
        <v>1115</v>
      </c>
      <c r="G6" s="2">
        <v>2115</v>
      </c>
      <c r="H6" s="2">
        <v>33333</v>
      </c>
      <c r="I6" s="2">
        <v>4444</v>
      </c>
      <c r="J6" s="2">
        <v>5555</v>
      </c>
      <c r="K6" s="2">
        <v>6666</v>
      </c>
      <c r="L6" s="2">
        <v>7777</v>
      </c>
      <c r="M6" s="2">
        <v>8888</v>
      </c>
      <c r="N6" s="2">
        <v>9999</v>
      </c>
      <c r="O6" s="2">
        <v>1000</v>
      </c>
      <c r="P6" s="2">
        <v>1111</v>
      </c>
      <c r="Q6" s="2">
        <v>1222</v>
      </c>
    </row>
    <row r="7" spans="1:17" hidden="1">
      <c r="A7" s="6">
        <v>1</v>
      </c>
      <c r="B7" s="6" t="s">
        <v>17</v>
      </c>
      <c r="C7" s="6" t="s">
        <v>18</v>
      </c>
      <c r="D7" s="6" t="s">
        <v>19</v>
      </c>
      <c r="E7" s="6" t="s">
        <v>25</v>
      </c>
      <c r="F7" s="2">
        <v>1116</v>
      </c>
      <c r="G7" s="2">
        <v>2116</v>
      </c>
      <c r="H7" s="2">
        <v>33333</v>
      </c>
      <c r="I7" s="2">
        <v>4444</v>
      </c>
      <c r="J7" s="2">
        <v>5555</v>
      </c>
      <c r="K7" s="2">
        <v>6666</v>
      </c>
      <c r="L7" s="2">
        <v>7777</v>
      </c>
      <c r="M7" s="2">
        <v>8888</v>
      </c>
      <c r="N7" s="2">
        <v>9999</v>
      </c>
      <c r="O7" s="2">
        <v>1000</v>
      </c>
      <c r="P7" s="2">
        <v>1111</v>
      </c>
      <c r="Q7" s="2">
        <v>1222</v>
      </c>
    </row>
    <row r="8" spans="1:17" hidden="1">
      <c r="A8" s="6">
        <v>1</v>
      </c>
      <c r="B8" s="6" t="s">
        <v>17</v>
      </c>
      <c r="C8" s="6" t="s">
        <v>18</v>
      </c>
      <c r="D8" s="6" t="s">
        <v>19</v>
      </c>
      <c r="E8" s="6" t="s">
        <v>26</v>
      </c>
      <c r="F8" s="2">
        <v>1117</v>
      </c>
      <c r="G8" s="2">
        <v>2117</v>
      </c>
      <c r="H8" s="2">
        <v>33333</v>
      </c>
      <c r="I8" s="2">
        <v>4444</v>
      </c>
      <c r="J8" s="2">
        <v>5555</v>
      </c>
      <c r="K8" s="2">
        <v>6666</v>
      </c>
      <c r="L8" s="2">
        <v>7777</v>
      </c>
      <c r="M8" s="2">
        <v>8888</v>
      </c>
      <c r="N8" s="2">
        <v>9999</v>
      </c>
      <c r="O8" s="2">
        <v>1000</v>
      </c>
      <c r="P8" s="2">
        <v>1111</v>
      </c>
      <c r="Q8" s="2">
        <v>1222</v>
      </c>
    </row>
    <row r="9" spans="1:17">
      <c r="A9" s="6">
        <v>1</v>
      </c>
      <c r="B9" s="6" t="s">
        <v>17</v>
      </c>
      <c r="C9" s="6" t="s">
        <v>18</v>
      </c>
      <c r="D9" s="6" t="s">
        <v>19</v>
      </c>
      <c r="E9" s="6" t="s">
        <v>27</v>
      </c>
      <c r="F9" s="2">
        <v>1118</v>
      </c>
      <c r="G9" s="2">
        <v>2118</v>
      </c>
      <c r="H9" s="2">
        <v>33333</v>
      </c>
      <c r="I9" s="2">
        <v>4444</v>
      </c>
      <c r="J9" s="2">
        <v>5555</v>
      </c>
      <c r="K9" s="2">
        <v>6666</v>
      </c>
      <c r="L9" s="2">
        <v>7777</v>
      </c>
      <c r="M9" s="2">
        <v>8888</v>
      </c>
      <c r="N9" s="2">
        <v>9999</v>
      </c>
      <c r="O9" s="2">
        <v>1000</v>
      </c>
      <c r="P9" s="2">
        <v>1111</v>
      </c>
      <c r="Q9" s="2">
        <v>1222</v>
      </c>
    </row>
    <row r="10" spans="1:17" hidden="1">
      <c r="A10" s="6">
        <v>1</v>
      </c>
      <c r="B10" s="6" t="s">
        <v>17</v>
      </c>
      <c r="C10" s="6" t="s">
        <v>29</v>
      </c>
      <c r="D10" s="6" t="s">
        <v>19</v>
      </c>
      <c r="E10" s="6" t="s">
        <v>20</v>
      </c>
      <c r="F10" s="2">
        <v>1119</v>
      </c>
      <c r="G10" s="2">
        <v>2119</v>
      </c>
      <c r="H10" s="2">
        <v>33333</v>
      </c>
      <c r="I10" s="2">
        <v>4444</v>
      </c>
      <c r="J10" s="2">
        <v>5555</v>
      </c>
      <c r="K10" s="2">
        <v>6666</v>
      </c>
      <c r="L10" s="2">
        <v>7777</v>
      </c>
      <c r="M10" s="2">
        <v>8888</v>
      </c>
      <c r="N10" s="2">
        <v>9999</v>
      </c>
      <c r="O10" s="2">
        <v>1000</v>
      </c>
      <c r="P10" s="2">
        <v>1111</v>
      </c>
      <c r="Q10" s="2">
        <v>1222</v>
      </c>
    </row>
    <row r="11" spans="1:17" hidden="1">
      <c r="A11" s="6">
        <v>1</v>
      </c>
      <c r="B11" s="6" t="s">
        <v>17</v>
      </c>
      <c r="C11" s="6" t="s">
        <v>29</v>
      </c>
      <c r="D11" s="6" t="s">
        <v>19</v>
      </c>
      <c r="E11" s="6" t="s">
        <v>21</v>
      </c>
      <c r="F11" s="2">
        <v>1120</v>
      </c>
      <c r="G11" s="2">
        <v>2120</v>
      </c>
      <c r="H11" s="2">
        <v>33333</v>
      </c>
      <c r="I11" s="2">
        <v>4444</v>
      </c>
      <c r="J11" s="2">
        <v>5555</v>
      </c>
      <c r="K11" s="2">
        <v>6666</v>
      </c>
      <c r="L11" s="2">
        <v>7777</v>
      </c>
      <c r="M11" s="2">
        <v>8888</v>
      </c>
      <c r="N11" s="2">
        <v>9999</v>
      </c>
      <c r="O11" s="2">
        <v>1000</v>
      </c>
      <c r="P11" s="2">
        <v>1111</v>
      </c>
      <c r="Q11" s="2">
        <v>1222</v>
      </c>
    </row>
    <row r="12" spans="1:17" hidden="1">
      <c r="A12" s="6">
        <v>1</v>
      </c>
      <c r="B12" s="6" t="s">
        <v>17</v>
      </c>
      <c r="C12" s="6" t="s">
        <v>29</v>
      </c>
      <c r="D12" s="6" t="s">
        <v>19</v>
      </c>
      <c r="E12" s="6" t="s">
        <v>22</v>
      </c>
      <c r="F12" s="2">
        <v>1121</v>
      </c>
      <c r="G12" s="2">
        <v>2121</v>
      </c>
      <c r="H12" s="2">
        <v>33333</v>
      </c>
      <c r="I12" s="2">
        <v>4444</v>
      </c>
      <c r="J12" s="2">
        <v>5555</v>
      </c>
      <c r="K12" s="2">
        <v>6666</v>
      </c>
      <c r="L12" s="2">
        <v>7777</v>
      </c>
      <c r="M12" s="2">
        <v>8888</v>
      </c>
      <c r="N12" s="2">
        <v>9999</v>
      </c>
      <c r="O12" s="2">
        <v>1000</v>
      </c>
      <c r="P12" s="2">
        <v>1111</v>
      </c>
      <c r="Q12" s="2">
        <v>1222</v>
      </c>
    </row>
    <row r="13" spans="1:17" hidden="1">
      <c r="A13" s="6">
        <v>1</v>
      </c>
      <c r="B13" s="6" t="s">
        <v>17</v>
      </c>
      <c r="C13" s="6" t="s">
        <v>29</v>
      </c>
      <c r="D13" s="6" t="s">
        <v>19</v>
      </c>
      <c r="E13" s="6" t="s">
        <v>23</v>
      </c>
      <c r="F13" s="2">
        <v>1122</v>
      </c>
      <c r="G13" s="2">
        <v>2122</v>
      </c>
      <c r="H13" s="2">
        <v>33333</v>
      </c>
      <c r="I13" s="2">
        <v>4444</v>
      </c>
      <c r="J13" s="2">
        <v>5555</v>
      </c>
      <c r="K13" s="2">
        <v>6666</v>
      </c>
      <c r="L13" s="2">
        <v>7777</v>
      </c>
      <c r="M13" s="2">
        <v>8888</v>
      </c>
      <c r="N13" s="2">
        <v>9999</v>
      </c>
      <c r="O13" s="2">
        <v>1000</v>
      </c>
      <c r="P13" s="2">
        <v>1111</v>
      </c>
      <c r="Q13" s="2">
        <v>1222</v>
      </c>
    </row>
    <row r="14" spans="1:17" hidden="1">
      <c r="A14" s="6">
        <v>1</v>
      </c>
      <c r="B14" s="6" t="s">
        <v>17</v>
      </c>
      <c r="C14" s="6" t="s">
        <v>29</v>
      </c>
      <c r="D14" s="6" t="s">
        <v>19</v>
      </c>
      <c r="E14" s="6" t="s">
        <v>24</v>
      </c>
      <c r="F14" s="2">
        <v>1123</v>
      </c>
      <c r="G14" s="2">
        <v>2123</v>
      </c>
      <c r="H14" s="2">
        <v>33333</v>
      </c>
      <c r="I14" s="2">
        <v>4444</v>
      </c>
      <c r="J14" s="2">
        <v>5555</v>
      </c>
      <c r="K14" s="2">
        <v>6666</v>
      </c>
      <c r="L14" s="2">
        <v>7777</v>
      </c>
      <c r="M14" s="2">
        <v>8888</v>
      </c>
      <c r="N14" s="2">
        <v>9999</v>
      </c>
      <c r="O14" s="2">
        <v>1000</v>
      </c>
      <c r="P14" s="2">
        <v>1111</v>
      </c>
      <c r="Q14" s="2">
        <v>1222</v>
      </c>
    </row>
    <row r="15" spans="1:17" hidden="1">
      <c r="A15" s="6">
        <v>1</v>
      </c>
      <c r="B15" s="6" t="s">
        <v>17</v>
      </c>
      <c r="C15" s="6" t="s">
        <v>29</v>
      </c>
      <c r="D15" s="6" t="s">
        <v>19</v>
      </c>
      <c r="E15" s="6" t="s">
        <v>25</v>
      </c>
      <c r="F15" s="2">
        <v>1124</v>
      </c>
      <c r="G15" s="2">
        <v>2124</v>
      </c>
      <c r="H15" s="2">
        <v>33333</v>
      </c>
      <c r="I15" s="2">
        <v>4444</v>
      </c>
      <c r="J15" s="2">
        <v>5555</v>
      </c>
      <c r="K15" s="2">
        <v>6666</v>
      </c>
      <c r="L15" s="2">
        <v>7777</v>
      </c>
      <c r="M15" s="2">
        <v>8888</v>
      </c>
      <c r="N15" s="2">
        <v>9999</v>
      </c>
      <c r="O15" s="2">
        <v>1000</v>
      </c>
      <c r="P15" s="2">
        <v>1111</v>
      </c>
      <c r="Q15" s="2">
        <v>1222</v>
      </c>
    </row>
    <row r="16" spans="1:17" hidden="1">
      <c r="A16" s="6">
        <v>1</v>
      </c>
      <c r="B16" s="6" t="s">
        <v>17</v>
      </c>
      <c r="C16" s="6" t="s">
        <v>29</v>
      </c>
      <c r="D16" s="6" t="s">
        <v>19</v>
      </c>
      <c r="E16" s="6" t="s">
        <v>26</v>
      </c>
      <c r="F16" s="2">
        <v>1125</v>
      </c>
      <c r="G16" s="2">
        <v>2125</v>
      </c>
      <c r="H16" s="2">
        <v>33333</v>
      </c>
      <c r="I16" s="2">
        <v>4444</v>
      </c>
      <c r="J16" s="2">
        <v>5555</v>
      </c>
      <c r="K16" s="2">
        <v>6666</v>
      </c>
      <c r="L16" s="2">
        <v>7777</v>
      </c>
      <c r="M16" s="2">
        <v>8888</v>
      </c>
      <c r="N16" s="2">
        <v>9999</v>
      </c>
      <c r="O16" s="2">
        <v>1000</v>
      </c>
      <c r="P16" s="2">
        <v>1111</v>
      </c>
      <c r="Q16" s="2">
        <v>1222</v>
      </c>
    </row>
    <row r="17" spans="1:17">
      <c r="A17" s="6">
        <v>1</v>
      </c>
      <c r="B17" s="6" t="s">
        <v>17</v>
      </c>
      <c r="C17" s="6" t="s">
        <v>29</v>
      </c>
      <c r="D17" s="6" t="s">
        <v>19</v>
      </c>
      <c r="E17" s="6" t="s">
        <v>27</v>
      </c>
      <c r="F17" s="2">
        <v>1126</v>
      </c>
      <c r="G17" s="2">
        <v>2126</v>
      </c>
      <c r="H17" s="2">
        <v>33333</v>
      </c>
      <c r="I17" s="2">
        <v>4444</v>
      </c>
      <c r="J17" s="2">
        <v>5555</v>
      </c>
      <c r="K17" s="2">
        <v>6666</v>
      </c>
      <c r="L17" s="2">
        <v>7777</v>
      </c>
      <c r="M17" s="2">
        <v>8888</v>
      </c>
      <c r="N17" s="2">
        <v>9999</v>
      </c>
      <c r="O17" s="2">
        <v>1000</v>
      </c>
      <c r="P17" s="2">
        <v>1111</v>
      </c>
      <c r="Q17" s="2">
        <v>1222</v>
      </c>
    </row>
    <row r="18" spans="1:17" hidden="1">
      <c r="A18" s="6">
        <v>1</v>
      </c>
      <c r="B18" s="6" t="s">
        <v>17</v>
      </c>
      <c r="C18" s="6" t="s">
        <v>30</v>
      </c>
      <c r="D18" s="6" t="s">
        <v>19</v>
      </c>
      <c r="E18" s="6" t="s">
        <v>20</v>
      </c>
      <c r="F18" s="2">
        <v>1127</v>
      </c>
      <c r="G18" s="2">
        <v>2127</v>
      </c>
      <c r="H18" s="2">
        <v>33333</v>
      </c>
      <c r="I18" s="2">
        <v>4444</v>
      </c>
      <c r="J18" s="2">
        <v>5555</v>
      </c>
      <c r="K18" s="2">
        <v>6666</v>
      </c>
      <c r="L18" s="2">
        <v>7777</v>
      </c>
      <c r="M18" s="2">
        <v>8888</v>
      </c>
      <c r="N18" s="2">
        <v>9999</v>
      </c>
      <c r="O18" s="2">
        <v>1000</v>
      </c>
      <c r="P18" s="2">
        <v>1111</v>
      </c>
      <c r="Q18" s="2">
        <v>1222</v>
      </c>
    </row>
    <row r="19" spans="1:17" hidden="1">
      <c r="A19" s="6">
        <v>1</v>
      </c>
      <c r="B19" s="6" t="s">
        <v>17</v>
      </c>
      <c r="C19" s="6" t="s">
        <v>30</v>
      </c>
      <c r="D19" s="6" t="s">
        <v>19</v>
      </c>
      <c r="E19" s="6" t="s">
        <v>21</v>
      </c>
      <c r="F19" s="2">
        <v>1128</v>
      </c>
      <c r="G19" s="2">
        <v>2128</v>
      </c>
      <c r="H19" s="2">
        <v>33333</v>
      </c>
      <c r="I19" s="2">
        <v>4444</v>
      </c>
      <c r="J19" s="2">
        <v>5555</v>
      </c>
      <c r="K19" s="2">
        <v>6666</v>
      </c>
      <c r="L19" s="2">
        <v>7777</v>
      </c>
      <c r="M19" s="2">
        <v>8888</v>
      </c>
      <c r="N19" s="2">
        <v>9999</v>
      </c>
      <c r="O19" s="2">
        <v>1000</v>
      </c>
      <c r="P19" s="2">
        <v>1111</v>
      </c>
      <c r="Q19" s="2">
        <v>1222</v>
      </c>
    </row>
    <row r="20" spans="1:17" hidden="1">
      <c r="A20" s="6">
        <v>1</v>
      </c>
      <c r="B20" s="6" t="s">
        <v>17</v>
      </c>
      <c r="C20" s="6" t="s">
        <v>30</v>
      </c>
      <c r="D20" s="6" t="s">
        <v>19</v>
      </c>
      <c r="E20" s="6" t="s">
        <v>22</v>
      </c>
      <c r="F20" s="2">
        <v>1129</v>
      </c>
      <c r="G20" s="2">
        <v>2129</v>
      </c>
      <c r="H20" s="2">
        <v>33333</v>
      </c>
      <c r="I20" s="2">
        <v>4444</v>
      </c>
      <c r="J20" s="2">
        <v>5555</v>
      </c>
      <c r="K20" s="2">
        <v>6666</v>
      </c>
      <c r="L20" s="2">
        <v>7777</v>
      </c>
      <c r="M20" s="2">
        <v>8888</v>
      </c>
      <c r="N20" s="2">
        <v>9999</v>
      </c>
      <c r="O20" s="2">
        <v>1000</v>
      </c>
      <c r="P20" s="2">
        <v>1111</v>
      </c>
      <c r="Q20" s="2">
        <v>1222</v>
      </c>
    </row>
    <row r="21" spans="1:17" hidden="1">
      <c r="A21" s="6">
        <v>1</v>
      </c>
      <c r="B21" s="6" t="s">
        <v>17</v>
      </c>
      <c r="C21" s="6" t="s">
        <v>30</v>
      </c>
      <c r="D21" s="6" t="s">
        <v>19</v>
      </c>
      <c r="E21" s="6" t="s">
        <v>23</v>
      </c>
      <c r="F21" s="2">
        <v>1130</v>
      </c>
      <c r="G21" s="2">
        <v>2130</v>
      </c>
      <c r="H21" s="2">
        <v>33333</v>
      </c>
      <c r="I21" s="2">
        <v>4444</v>
      </c>
      <c r="J21" s="2">
        <v>5555</v>
      </c>
      <c r="K21" s="2">
        <v>6666</v>
      </c>
      <c r="L21" s="2">
        <v>7777</v>
      </c>
      <c r="M21" s="2">
        <v>8888</v>
      </c>
      <c r="N21" s="2">
        <v>9999</v>
      </c>
      <c r="O21" s="2">
        <v>1000</v>
      </c>
      <c r="P21" s="2">
        <v>1111</v>
      </c>
      <c r="Q21" s="2">
        <v>1222</v>
      </c>
    </row>
    <row r="22" spans="1:17" hidden="1">
      <c r="A22" s="6">
        <v>1</v>
      </c>
      <c r="B22" s="6" t="s">
        <v>17</v>
      </c>
      <c r="C22" s="6" t="s">
        <v>30</v>
      </c>
      <c r="D22" s="6" t="s">
        <v>19</v>
      </c>
      <c r="E22" s="6" t="s">
        <v>24</v>
      </c>
      <c r="F22" s="2">
        <v>1131</v>
      </c>
      <c r="G22" s="2">
        <v>2131</v>
      </c>
      <c r="H22" s="2">
        <v>33333</v>
      </c>
      <c r="I22" s="2">
        <v>4444</v>
      </c>
      <c r="J22" s="2">
        <v>5555</v>
      </c>
      <c r="K22" s="2">
        <v>6666</v>
      </c>
      <c r="L22" s="2">
        <v>7777</v>
      </c>
      <c r="M22" s="2">
        <v>8888</v>
      </c>
      <c r="N22" s="2">
        <v>9999</v>
      </c>
      <c r="O22" s="2">
        <v>1000</v>
      </c>
      <c r="P22" s="2">
        <v>1111</v>
      </c>
      <c r="Q22" s="2">
        <v>1222</v>
      </c>
    </row>
    <row r="23" spans="1:17" hidden="1">
      <c r="A23" s="6">
        <v>1</v>
      </c>
      <c r="B23" s="6" t="s">
        <v>17</v>
      </c>
      <c r="C23" s="6" t="s">
        <v>30</v>
      </c>
      <c r="D23" s="6" t="s">
        <v>19</v>
      </c>
      <c r="E23" s="6" t="s">
        <v>25</v>
      </c>
      <c r="F23" s="2">
        <v>1132</v>
      </c>
      <c r="G23" s="2">
        <v>2132</v>
      </c>
      <c r="H23" s="2">
        <v>33333</v>
      </c>
      <c r="I23" s="2">
        <v>4444</v>
      </c>
      <c r="J23" s="2">
        <v>5555</v>
      </c>
      <c r="K23" s="2">
        <v>6666</v>
      </c>
      <c r="L23" s="2">
        <v>7777</v>
      </c>
      <c r="M23" s="2">
        <v>8888</v>
      </c>
      <c r="N23" s="2">
        <v>9999</v>
      </c>
      <c r="O23" s="2">
        <v>1000</v>
      </c>
      <c r="P23" s="2">
        <v>1111</v>
      </c>
      <c r="Q23" s="2">
        <v>1222</v>
      </c>
    </row>
    <row r="24" spans="1:17" hidden="1">
      <c r="A24" s="6">
        <v>1</v>
      </c>
      <c r="B24" s="6" t="s">
        <v>17</v>
      </c>
      <c r="C24" s="6" t="s">
        <v>30</v>
      </c>
      <c r="D24" s="6" t="s">
        <v>19</v>
      </c>
      <c r="E24" s="6" t="s">
        <v>26</v>
      </c>
      <c r="F24" s="2">
        <v>1133</v>
      </c>
      <c r="G24" s="2">
        <v>2133</v>
      </c>
      <c r="H24" s="2">
        <v>33333</v>
      </c>
      <c r="I24" s="2">
        <v>4444</v>
      </c>
      <c r="J24" s="2">
        <v>5555</v>
      </c>
      <c r="K24" s="2">
        <v>6666</v>
      </c>
      <c r="L24" s="2">
        <v>7777</v>
      </c>
      <c r="M24" s="2">
        <v>8888</v>
      </c>
      <c r="N24" s="2">
        <v>9999</v>
      </c>
      <c r="O24" s="2">
        <v>1000</v>
      </c>
      <c r="P24" s="2">
        <v>1111</v>
      </c>
      <c r="Q24" s="2">
        <v>1222</v>
      </c>
    </row>
    <row r="25" spans="1:17">
      <c r="A25" s="6">
        <v>1</v>
      </c>
      <c r="B25" s="6" t="s">
        <v>17</v>
      </c>
      <c r="C25" s="6" t="s">
        <v>30</v>
      </c>
      <c r="D25" s="6" t="s">
        <v>19</v>
      </c>
      <c r="E25" s="6" t="s">
        <v>27</v>
      </c>
      <c r="F25" s="2">
        <v>1134</v>
      </c>
      <c r="G25" s="2">
        <v>2134</v>
      </c>
      <c r="H25" s="2">
        <v>33333</v>
      </c>
      <c r="I25" s="2">
        <v>4444</v>
      </c>
      <c r="J25" s="2">
        <v>5555</v>
      </c>
      <c r="K25" s="2">
        <v>6666</v>
      </c>
      <c r="L25" s="2">
        <v>7777</v>
      </c>
      <c r="M25" s="2">
        <v>8888</v>
      </c>
      <c r="N25" s="2">
        <v>9999</v>
      </c>
      <c r="O25" s="2">
        <v>1000</v>
      </c>
      <c r="P25" s="2">
        <v>1111</v>
      </c>
      <c r="Q25" s="2">
        <v>1222</v>
      </c>
    </row>
    <row r="26" spans="1:17" hidden="1">
      <c r="A26" s="6">
        <v>1</v>
      </c>
      <c r="B26" s="6" t="s">
        <v>17</v>
      </c>
      <c r="C26" s="6" t="s">
        <v>31</v>
      </c>
      <c r="D26" s="6" t="s">
        <v>19</v>
      </c>
      <c r="E26" s="6" t="s">
        <v>20</v>
      </c>
      <c r="F26" s="2">
        <v>1135</v>
      </c>
      <c r="G26" s="2">
        <v>2135</v>
      </c>
      <c r="H26" s="2">
        <v>33333</v>
      </c>
      <c r="I26" s="2">
        <v>4444</v>
      </c>
      <c r="J26" s="2">
        <v>5555</v>
      </c>
      <c r="K26" s="2">
        <v>6666</v>
      </c>
      <c r="L26" s="2">
        <v>7777</v>
      </c>
      <c r="M26" s="2">
        <v>8888</v>
      </c>
      <c r="N26" s="2">
        <v>9999</v>
      </c>
      <c r="O26" s="2">
        <v>1000</v>
      </c>
      <c r="P26" s="2">
        <v>1111</v>
      </c>
      <c r="Q26" s="2">
        <v>1222</v>
      </c>
    </row>
    <row r="27" spans="1:17" hidden="1">
      <c r="A27" s="6">
        <v>1</v>
      </c>
      <c r="B27" s="6" t="s">
        <v>17</v>
      </c>
      <c r="C27" s="6" t="s">
        <v>31</v>
      </c>
      <c r="D27" s="6" t="s">
        <v>19</v>
      </c>
      <c r="E27" s="6" t="s">
        <v>21</v>
      </c>
      <c r="F27" s="2">
        <v>1136</v>
      </c>
      <c r="G27" s="2">
        <v>2136</v>
      </c>
      <c r="H27" s="2">
        <v>33333</v>
      </c>
      <c r="I27" s="2">
        <v>4444</v>
      </c>
      <c r="J27" s="2">
        <v>5555</v>
      </c>
      <c r="K27" s="2">
        <v>6666</v>
      </c>
      <c r="L27" s="2">
        <v>7777</v>
      </c>
      <c r="M27" s="2">
        <v>8888</v>
      </c>
      <c r="N27" s="2">
        <v>9999</v>
      </c>
      <c r="O27" s="2">
        <v>1000</v>
      </c>
      <c r="P27" s="2">
        <v>1111</v>
      </c>
      <c r="Q27" s="2">
        <v>1222</v>
      </c>
    </row>
    <row r="28" spans="1:17" hidden="1">
      <c r="A28" s="6">
        <v>1</v>
      </c>
      <c r="B28" s="6" t="s">
        <v>17</v>
      </c>
      <c r="C28" s="6" t="s">
        <v>31</v>
      </c>
      <c r="D28" s="6" t="s">
        <v>19</v>
      </c>
      <c r="E28" s="6" t="s">
        <v>22</v>
      </c>
      <c r="F28" s="2">
        <v>1137</v>
      </c>
      <c r="G28" s="2">
        <v>2137</v>
      </c>
      <c r="H28" s="2">
        <v>33333</v>
      </c>
      <c r="I28" s="2">
        <v>4444</v>
      </c>
      <c r="J28" s="2">
        <v>5555</v>
      </c>
      <c r="K28" s="2">
        <v>6666</v>
      </c>
      <c r="L28" s="2">
        <v>7777</v>
      </c>
      <c r="M28" s="2">
        <v>8888</v>
      </c>
      <c r="N28" s="2">
        <v>9999</v>
      </c>
      <c r="O28" s="2">
        <v>1000</v>
      </c>
      <c r="P28" s="2">
        <v>1111</v>
      </c>
      <c r="Q28" s="2">
        <v>1222</v>
      </c>
    </row>
    <row r="29" spans="1:17" hidden="1">
      <c r="A29" s="6">
        <v>1</v>
      </c>
      <c r="B29" s="6" t="s">
        <v>17</v>
      </c>
      <c r="C29" s="6" t="s">
        <v>31</v>
      </c>
      <c r="D29" s="6" t="s">
        <v>19</v>
      </c>
      <c r="E29" s="6" t="s">
        <v>23</v>
      </c>
      <c r="F29" s="2">
        <v>1138</v>
      </c>
      <c r="G29" s="2">
        <v>2138</v>
      </c>
      <c r="H29" s="2">
        <v>33333</v>
      </c>
      <c r="I29" s="2">
        <v>4444</v>
      </c>
      <c r="J29" s="2">
        <v>5555</v>
      </c>
      <c r="K29" s="2">
        <v>6666</v>
      </c>
      <c r="L29" s="2">
        <v>7777</v>
      </c>
      <c r="M29" s="2">
        <v>8888</v>
      </c>
      <c r="N29" s="2">
        <v>9999</v>
      </c>
      <c r="O29" s="2">
        <v>1000</v>
      </c>
      <c r="P29" s="2">
        <v>1111</v>
      </c>
      <c r="Q29" s="2">
        <v>1222</v>
      </c>
    </row>
    <row r="30" spans="1:17" hidden="1">
      <c r="A30" s="6">
        <v>1</v>
      </c>
      <c r="B30" s="6" t="s">
        <v>17</v>
      </c>
      <c r="C30" s="6" t="s">
        <v>31</v>
      </c>
      <c r="D30" s="6" t="s">
        <v>19</v>
      </c>
      <c r="E30" s="6" t="s">
        <v>24</v>
      </c>
      <c r="F30" s="2">
        <v>1139</v>
      </c>
      <c r="G30" s="2">
        <v>2139</v>
      </c>
      <c r="H30" s="2">
        <v>33333</v>
      </c>
      <c r="I30" s="2">
        <v>4444</v>
      </c>
      <c r="J30" s="2">
        <v>5555</v>
      </c>
      <c r="K30" s="2">
        <v>6666</v>
      </c>
      <c r="L30" s="2">
        <v>7777</v>
      </c>
      <c r="M30" s="2">
        <v>8888</v>
      </c>
      <c r="N30" s="2">
        <v>9999</v>
      </c>
      <c r="O30" s="2">
        <v>1000</v>
      </c>
      <c r="P30" s="2">
        <v>1111</v>
      </c>
      <c r="Q30" s="2">
        <v>1222</v>
      </c>
    </row>
    <row r="31" spans="1:17" hidden="1">
      <c r="A31" s="6">
        <v>1</v>
      </c>
      <c r="B31" s="6" t="s">
        <v>17</v>
      </c>
      <c r="C31" s="6" t="s">
        <v>31</v>
      </c>
      <c r="D31" s="6" t="s">
        <v>19</v>
      </c>
      <c r="E31" s="6" t="s">
        <v>25</v>
      </c>
      <c r="F31" s="2">
        <v>1140</v>
      </c>
      <c r="G31" s="2">
        <v>2140</v>
      </c>
      <c r="H31" s="2">
        <v>33333</v>
      </c>
      <c r="I31" s="2">
        <v>4444</v>
      </c>
      <c r="J31" s="2">
        <v>5555</v>
      </c>
      <c r="K31" s="2">
        <v>6666</v>
      </c>
      <c r="L31" s="2">
        <v>7777</v>
      </c>
      <c r="M31" s="2">
        <v>8888</v>
      </c>
      <c r="N31" s="2">
        <v>9999</v>
      </c>
      <c r="O31" s="2">
        <v>1000</v>
      </c>
      <c r="P31" s="2">
        <v>1111</v>
      </c>
      <c r="Q31" s="2">
        <v>1222</v>
      </c>
    </row>
    <row r="32" spans="1:17" hidden="1">
      <c r="A32" s="6">
        <v>1</v>
      </c>
      <c r="B32" s="6" t="s">
        <v>17</v>
      </c>
      <c r="C32" s="6" t="s">
        <v>31</v>
      </c>
      <c r="D32" s="6" t="s">
        <v>19</v>
      </c>
      <c r="E32" s="6" t="s">
        <v>26</v>
      </c>
      <c r="F32" s="2">
        <v>1141</v>
      </c>
      <c r="G32" s="2">
        <v>2141</v>
      </c>
      <c r="H32" s="2">
        <v>33333</v>
      </c>
      <c r="I32" s="2">
        <v>4444</v>
      </c>
      <c r="J32" s="2">
        <v>5555</v>
      </c>
      <c r="K32" s="2">
        <v>6666</v>
      </c>
      <c r="L32" s="2">
        <v>7777</v>
      </c>
      <c r="M32" s="2">
        <v>8888</v>
      </c>
      <c r="N32" s="2">
        <v>9999</v>
      </c>
      <c r="O32" s="2">
        <v>1000</v>
      </c>
      <c r="P32" s="2">
        <v>1111</v>
      </c>
      <c r="Q32" s="2">
        <v>1222</v>
      </c>
    </row>
    <row r="33" spans="1:17">
      <c r="A33" s="6">
        <v>1</v>
      </c>
      <c r="B33" s="6" t="s">
        <v>17</v>
      </c>
      <c r="C33" s="6" t="s">
        <v>31</v>
      </c>
      <c r="D33" s="6" t="s">
        <v>19</v>
      </c>
      <c r="E33" s="6" t="s">
        <v>27</v>
      </c>
      <c r="F33" s="2">
        <v>1142</v>
      </c>
      <c r="G33" s="2">
        <v>2142</v>
      </c>
      <c r="H33" s="2">
        <v>33333</v>
      </c>
      <c r="I33" s="2">
        <v>4444</v>
      </c>
      <c r="J33" s="2">
        <v>5555</v>
      </c>
      <c r="K33" s="2">
        <v>6666</v>
      </c>
      <c r="L33" s="2">
        <v>7777</v>
      </c>
      <c r="M33" s="2">
        <v>8888</v>
      </c>
      <c r="N33" s="2">
        <v>9999</v>
      </c>
      <c r="O33" s="2">
        <v>1000</v>
      </c>
      <c r="P33" s="2">
        <v>1111</v>
      </c>
      <c r="Q33" s="2">
        <v>1222</v>
      </c>
    </row>
    <row r="34" spans="1:17" hidden="1">
      <c r="A34" s="6">
        <v>1</v>
      </c>
      <c r="B34" s="6" t="s">
        <v>17</v>
      </c>
      <c r="C34" s="6" t="s">
        <v>32</v>
      </c>
      <c r="D34" s="6" t="s">
        <v>19</v>
      </c>
      <c r="E34" s="6" t="s">
        <v>20</v>
      </c>
      <c r="F34" s="2">
        <v>1143</v>
      </c>
      <c r="G34" s="2">
        <v>2143</v>
      </c>
      <c r="H34" s="2">
        <v>33333</v>
      </c>
      <c r="I34" s="2">
        <v>4444</v>
      </c>
      <c r="J34" s="2">
        <v>5555</v>
      </c>
      <c r="K34" s="2">
        <v>6666</v>
      </c>
      <c r="L34" s="2">
        <v>7777</v>
      </c>
      <c r="M34" s="2">
        <v>8888</v>
      </c>
      <c r="N34" s="2">
        <v>9999</v>
      </c>
      <c r="O34" s="2">
        <v>1000</v>
      </c>
      <c r="P34" s="2">
        <v>1111</v>
      </c>
      <c r="Q34" s="2">
        <v>1222</v>
      </c>
    </row>
    <row r="35" spans="1:17" hidden="1">
      <c r="A35" s="6">
        <v>1</v>
      </c>
      <c r="B35" s="6" t="s">
        <v>17</v>
      </c>
      <c r="C35" s="6" t="s">
        <v>32</v>
      </c>
      <c r="D35" s="6" t="s">
        <v>19</v>
      </c>
      <c r="E35" s="6" t="s">
        <v>21</v>
      </c>
      <c r="F35" s="2">
        <v>1144</v>
      </c>
      <c r="G35" s="2">
        <v>2144</v>
      </c>
      <c r="H35" s="2">
        <v>33333</v>
      </c>
      <c r="I35" s="2">
        <v>4444</v>
      </c>
      <c r="J35" s="2">
        <v>5555</v>
      </c>
      <c r="K35" s="2">
        <v>6666</v>
      </c>
      <c r="L35" s="2">
        <v>7777</v>
      </c>
      <c r="M35" s="2">
        <v>8888</v>
      </c>
      <c r="N35" s="2">
        <v>9999</v>
      </c>
      <c r="O35" s="2">
        <v>1000</v>
      </c>
      <c r="P35" s="2">
        <v>1111</v>
      </c>
      <c r="Q35" s="2">
        <v>1222</v>
      </c>
    </row>
    <row r="36" spans="1:17" hidden="1">
      <c r="A36" s="6">
        <v>1</v>
      </c>
      <c r="B36" s="6" t="s">
        <v>17</v>
      </c>
      <c r="C36" s="6" t="s">
        <v>32</v>
      </c>
      <c r="D36" s="6" t="s">
        <v>19</v>
      </c>
      <c r="E36" s="6" t="s">
        <v>22</v>
      </c>
      <c r="F36" s="2">
        <v>1145</v>
      </c>
      <c r="G36" s="2">
        <v>2145</v>
      </c>
      <c r="H36" s="2">
        <v>33333</v>
      </c>
      <c r="I36" s="2">
        <v>4444</v>
      </c>
      <c r="J36" s="2">
        <v>5555</v>
      </c>
      <c r="K36" s="2">
        <v>6666</v>
      </c>
      <c r="L36" s="2">
        <v>7777</v>
      </c>
      <c r="M36" s="2">
        <v>8888</v>
      </c>
      <c r="N36" s="2">
        <v>9999</v>
      </c>
      <c r="O36" s="2">
        <v>1000</v>
      </c>
      <c r="P36" s="2">
        <v>1111</v>
      </c>
      <c r="Q36" s="2">
        <v>1222</v>
      </c>
    </row>
    <row r="37" spans="1:17" hidden="1">
      <c r="A37" s="6">
        <v>1</v>
      </c>
      <c r="B37" s="6" t="s">
        <v>17</v>
      </c>
      <c r="C37" s="6" t="s">
        <v>32</v>
      </c>
      <c r="D37" s="6" t="s">
        <v>19</v>
      </c>
      <c r="E37" s="6" t="s">
        <v>23</v>
      </c>
      <c r="F37" s="2">
        <v>1146</v>
      </c>
      <c r="G37" s="2">
        <v>2146</v>
      </c>
      <c r="H37" s="2">
        <v>33333</v>
      </c>
      <c r="I37" s="2">
        <v>4444</v>
      </c>
      <c r="J37" s="2">
        <v>5555</v>
      </c>
      <c r="K37" s="2">
        <v>6666</v>
      </c>
      <c r="L37" s="2">
        <v>7777</v>
      </c>
      <c r="M37" s="2">
        <v>8888</v>
      </c>
      <c r="N37" s="2">
        <v>9999</v>
      </c>
      <c r="O37" s="2">
        <v>1000</v>
      </c>
      <c r="P37" s="2">
        <v>1111</v>
      </c>
      <c r="Q37" s="2">
        <v>1222</v>
      </c>
    </row>
    <row r="38" spans="1:17" hidden="1">
      <c r="A38" s="6">
        <v>1</v>
      </c>
      <c r="B38" s="6" t="s">
        <v>17</v>
      </c>
      <c r="C38" s="6" t="s">
        <v>32</v>
      </c>
      <c r="D38" s="6" t="s">
        <v>19</v>
      </c>
      <c r="E38" s="6" t="s">
        <v>24</v>
      </c>
      <c r="F38" s="2">
        <v>1147</v>
      </c>
      <c r="G38" s="2">
        <v>2147</v>
      </c>
      <c r="H38" s="2">
        <v>33333</v>
      </c>
      <c r="I38" s="2">
        <v>4444</v>
      </c>
      <c r="J38" s="2">
        <v>5555</v>
      </c>
      <c r="K38" s="2">
        <v>6666</v>
      </c>
      <c r="L38" s="2">
        <v>7777</v>
      </c>
      <c r="M38" s="2">
        <v>8888</v>
      </c>
      <c r="N38" s="2">
        <v>9999</v>
      </c>
      <c r="O38" s="2">
        <v>1000</v>
      </c>
      <c r="P38" s="2">
        <v>1111</v>
      </c>
      <c r="Q38" s="2">
        <v>1222</v>
      </c>
    </row>
    <row r="39" spans="1:17" hidden="1">
      <c r="A39" s="6">
        <v>1</v>
      </c>
      <c r="B39" s="6" t="s">
        <v>17</v>
      </c>
      <c r="C39" s="6" t="s">
        <v>32</v>
      </c>
      <c r="D39" s="6" t="s">
        <v>19</v>
      </c>
      <c r="E39" s="6" t="s">
        <v>25</v>
      </c>
      <c r="F39" s="2">
        <v>1148</v>
      </c>
      <c r="G39" s="2">
        <v>2148</v>
      </c>
      <c r="H39" s="2">
        <v>33333</v>
      </c>
      <c r="I39" s="2">
        <v>4444</v>
      </c>
      <c r="J39" s="2">
        <v>5555</v>
      </c>
      <c r="K39" s="2">
        <v>6666</v>
      </c>
      <c r="L39" s="2">
        <v>7777</v>
      </c>
      <c r="M39" s="2">
        <v>8888</v>
      </c>
      <c r="N39" s="2">
        <v>9999</v>
      </c>
      <c r="O39" s="2">
        <v>1000</v>
      </c>
      <c r="P39" s="2">
        <v>1111</v>
      </c>
      <c r="Q39" s="2">
        <v>1222</v>
      </c>
    </row>
    <row r="40" spans="1:17" hidden="1">
      <c r="A40" s="6">
        <v>1</v>
      </c>
      <c r="B40" s="6" t="s">
        <v>17</v>
      </c>
      <c r="C40" s="6" t="s">
        <v>32</v>
      </c>
      <c r="D40" s="6" t="s">
        <v>19</v>
      </c>
      <c r="E40" s="6" t="s">
        <v>26</v>
      </c>
      <c r="F40" s="2">
        <v>1149</v>
      </c>
      <c r="G40" s="2">
        <v>2149</v>
      </c>
      <c r="H40" s="2">
        <v>33333</v>
      </c>
      <c r="I40" s="2">
        <v>4444</v>
      </c>
      <c r="J40" s="2">
        <v>5555</v>
      </c>
      <c r="K40" s="2">
        <v>6666</v>
      </c>
      <c r="L40" s="2">
        <v>7777</v>
      </c>
      <c r="M40" s="2">
        <v>8888</v>
      </c>
      <c r="N40" s="2">
        <v>9999</v>
      </c>
      <c r="O40" s="2">
        <v>1000</v>
      </c>
      <c r="P40" s="2">
        <v>1111</v>
      </c>
      <c r="Q40" s="2">
        <v>1222</v>
      </c>
    </row>
    <row r="41" spans="1:17">
      <c r="A41" s="6">
        <v>1</v>
      </c>
      <c r="B41" s="6" t="s">
        <v>17</v>
      </c>
      <c r="C41" s="6" t="s">
        <v>32</v>
      </c>
      <c r="D41" s="6" t="s">
        <v>19</v>
      </c>
      <c r="E41" s="6" t="s">
        <v>27</v>
      </c>
      <c r="F41" s="2">
        <v>1150</v>
      </c>
      <c r="G41" s="2">
        <v>2150</v>
      </c>
      <c r="H41" s="2">
        <v>33333</v>
      </c>
      <c r="I41" s="2">
        <v>4444</v>
      </c>
      <c r="J41" s="2">
        <v>5555</v>
      </c>
      <c r="K41" s="2">
        <v>6666</v>
      </c>
      <c r="L41" s="2">
        <v>7777</v>
      </c>
      <c r="M41" s="2">
        <v>8888</v>
      </c>
      <c r="N41" s="2">
        <v>9999</v>
      </c>
      <c r="O41" s="2">
        <v>1000</v>
      </c>
      <c r="P41" s="2">
        <v>1111</v>
      </c>
      <c r="Q41" s="2">
        <v>1222</v>
      </c>
    </row>
    <row r="42" spans="1:17" hidden="1">
      <c r="A42" s="6">
        <v>1</v>
      </c>
      <c r="B42" s="6" t="s">
        <v>17</v>
      </c>
      <c r="C42" s="6" t="s">
        <v>33</v>
      </c>
      <c r="D42" s="6" t="s">
        <v>19</v>
      </c>
      <c r="E42" s="6" t="s">
        <v>20</v>
      </c>
      <c r="F42" s="2">
        <v>1151</v>
      </c>
      <c r="G42" s="2">
        <v>2151</v>
      </c>
      <c r="H42" s="2">
        <v>33333</v>
      </c>
      <c r="I42" s="2">
        <v>4444</v>
      </c>
      <c r="J42" s="2">
        <v>5555</v>
      </c>
      <c r="K42" s="2">
        <v>6666</v>
      </c>
      <c r="L42" s="2">
        <v>7777</v>
      </c>
      <c r="M42" s="2">
        <v>8888</v>
      </c>
      <c r="N42" s="2">
        <v>9999</v>
      </c>
      <c r="O42" s="2">
        <v>1000</v>
      </c>
      <c r="P42" s="2">
        <v>1111</v>
      </c>
      <c r="Q42" s="2">
        <v>1222</v>
      </c>
    </row>
    <row r="43" spans="1:17" hidden="1">
      <c r="A43" s="6">
        <v>1</v>
      </c>
      <c r="B43" s="6" t="s">
        <v>17</v>
      </c>
      <c r="C43" s="6" t="s">
        <v>33</v>
      </c>
      <c r="D43" s="6" t="s">
        <v>19</v>
      </c>
      <c r="E43" s="6" t="s">
        <v>21</v>
      </c>
      <c r="F43" s="2">
        <v>1152</v>
      </c>
      <c r="G43" s="2">
        <v>2152</v>
      </c>
      <c r="H43" s="2">
        <v>33333</v>
      </c>
      <c r="I43" s="2">
        <v>4444</v>
      </c>
      <c r="J43" s="2">
        <v>5555</v>
      </c>
      <c r="K43" s="2">
        <v>6666</v>
      </c>
      <c r="L43" s="2">
        <v>7777</v>
      </c>
      <c r="M43" s="2">
        <v>8888</v>
      </c>
      <c r="N43" s="2">
        <v>9999</v>
      </c>
      <c r="O43" s="2">
        <v>1000</v>
      </c>
      <c r="P43" s="2">
        <v>1111</v>
      </c>
      <c r="Q43" s="2">
        <v>1222</v>
      </c>
    </row>
    <row r="44" spans="1:17" hidden="1">
      <c r="A44" s="6">
        <v>1</v>
      </c>
      <c r="B44" s="6" t="s">
        <v>17</v>
      </c>
      <c r="C44" s="6" t="s">
        <v>33</v>
      </c>
      <c r="D44" s="6" t="s">
        <v>19</v>
      </c>
      <c r="E44" s="6" t="s">
        <v>22</v>
      </c>
      <c r="F44" s="2">
        <v>1153</v>
      </c>
      <c r="G44" s="2">
        <v>2153</v>
      </c>
      <c r="H44" s="2">
        <v>33333</v>
      </c>
      <c r="I44" s="2">
        <v>4444</v>
      </c>
      <c r="J44" s="2">
        <v>5555</v>
      </c>
      <c r="K44" s="2">
        <v>6666</v>
      </c>
      <c r="L44" s="2">
        <v>7777</v>
      </c>
      <c r="M44" s="2">
        <v>8888</v>
      </c>
      <c r="N44" s="2">
        <v>9999</v>
      </c>
      <c r="O44" s="2">
        <v>1000</v>
      </c>
      <c r="P44" s="2">
        <v>1111</v>
      </c>
      <c r="Q44" s="2">
        <v>1222</v>
      </c>
    </row>
    <row r="45" spans="1:17" hidden="1">
      <c r="A45" s="6">
        <v>1</v>
      </c>
      <c r="B45" s="6" t="s">
        <v>17</v>
      </c>
      <c r="C45" s="6" t="s">
        <v>33</v>
      </c>
      <c r="D45" s="6" t="s">
        <v>19</v>
      </c>
      <c r="E45" s="6" t="s">
        <v>23</v>
      </c>
      <c r="F45" s="2">
        <v>1154</v>
      </c>
      <c r="G45" s="2">
        <v>2154</v>
      </c>
      <c r="H45" s="2">
        <v>33333</v>
      </c>
      <c r="I45" s="2">
        <v>4444</v>
      </c>
      <c r="J45" s="2">
        <v>5555</v>
      </c>
      <c r="K45" s="2">
        <v>6666</v>
      </c>
      <c r="L45" s="2">
        <v>7777</v>
      </c>
      <c r="M45" s="2">
        <v>8888</v>
      </c>
      <c r="N45" s="2">
        <v>9999</v>
      </c>
      <c r="O45" s="2">
        <v>1000</v>
      </c>
      <c r="P45" s="2">
        <v>1111</v>
      </c>
      <c r="Q45" s="2">
        <v>1222</v>
      </c>
    </row>
    <row r="46" spans="1:17" hidden="1">
      <c r="A46" s="6">
        <v>1</v>
      </c>
      <c r="B46" s="6" t="s">
        <v>17</v>
      </c>
      <c r="C46" s="6" t="s">
        <v>33</v>
      </c>
      <c r="D46" s="6" t="s">
        <v>19</v>
      </c>
      <c r="E46" s="6" t="s">
        <v>24</v>
      </c>
      <c r="F46" s="2">
        <v>1155</v>
      </c>
      <c r="G46" s="2">
        <v>2155</v>
      </c>
      <c r="H46" s="2">
        <v>33333</v>
      </c>
      <c r="I46" s="2">
        <v>4444</v>
      </c>
      <c r="J46" s="2">
        <v>5555</v>
      </c>
      <c r="K46" s="2">
        <v>6666</v>
      </c>
      <c r="L46" s="2">
        <v>7777</v>
      </c>
      <c r="M46" s="2">
        <v>8888</v>
      </c>
      <c r="N46" s="2">
        <v>9999</v>
      </c>
      <c r="O46" s="2">
        <v>1000</v>
      </c>
      <c r="P46" s="2">
        <v>1111</v>
      </c>
      <c r="Q46" s="2">
        <v>1222</v>
      </c>
    </row>
    <row r="47" spans="1:17" hidden="1">
      <c r="A47" s="6">
        <v>1</v>
      </c>
      <c r="B47" s="6" t="s">
        <v>17</v>
      </c>
      <c r="C47" s="6" t="s">
        <v>33</v>
      </c>
      <c r="D47" s="6" t="s">
        <v>19</v>
      </c>
      <c r="E47" s="6" t="s">
        <v>25</v>
      </c>
      <c r="F47" s="2">
        <v>1156</v>
      </c>
      <c r="G47" s="2">
        <v>2156</v>
      </c>
      <c r="H47" s="2">
        <v>33333</v>
      </c>
      <c r="I47" s="2">
        <v>4444</v>
      </c>
      <c r="J47" s="2">
        <v>5555</v>
      </c>
      <c r="K47" s="2">
        <v>6666</v>
      </c>
      <c r="L47" s="2">
        <v>7777</v>
      </c>
      <c r="M47" s="2">
        <v>8888</v>
      </c>
      <c r="N47" s="2">
        <v>9999</v>
      </c>
      <c r="O47" s="2">
        <v>1000</v>
      </c>
      <c r="P47" s="2">
        <v>1111</v>
      </c>
      <c r="Q47" s="2">
        <v>1222</v>
      </c>
    </row>
    <row r="48" spans="1:17" hidden="1">
      <c r="A48" s="6">
        <v>1</v>
      </c>
      <c r="B48" s="6" t="s">
        <v>17</v>
      </c>
      <c r="C48" s="6" t="s">
        <v>33</v>
      </c>
      <c r="D48" s="6" t="s">
        <v>19</v>
      </c>
      <c r="E48" s="6" t="s">
        <v>26</v>
      </c>
      <c r="F48" s="2">
        <v>1157</v>
      </c>
      <c r="G48" s="2">
        <v>2157</v>
      </c>
      <c r="H48" s="2">
        <v>33333</v>
      </c>
      <c r="I48" s="2">
        <v>4444</v>
      </c>
      <c r="J48" s="2">
        <v>5555</v>
      </c>
      <c r="K48" s="2">
        <v>6666</v>
      </c>
      <c r="L48" s="2">
        <v>7777</v>
      </c>
      <c r="M48" s="2">
        <v>8888</v>
      </c>
      <c r="N48" s="2">
        <v>9999</v>
      </c>
      <c r="O48" s="2">
        <v>1000</v>
      </c>
      <c r="P48" s="2">
        <v>1111</v>
      </c>
      <c r="Q48" s="2">
        <v>1222</v>
      </c>
    </row>
    <row r="49" spans="1:17">
      <c r="A49" s="6">
        <v>1</v>
      </c>
      <c r="B49" s="6" t="s">
        <v>17</v>
      </c>
      <c r="C49" s="6" t="s">
        <v>33</v>
      </c>
      <c r="D49" s="6" t="s">
        <v>19</v>
      </c>
      <c r="E49" s="6" t="s">
        <v>27</v>
      </c>
      <c r="F49" s="2">
        <v>1158</v>
      </c>
      <c r="G49" s="2">
        <v>2158</v>
      </c>
      <c r="H49" s="2">
        <v>33333</v>
      </c>
      <c r="I49" s="2">
        <v>4444</v>
      </c>
      <c r="J49" s="2">
        <v>5555</v>
      </c>
      <c r="K49" s="2">
        <v>6666</v>
      </c>
      <c r="L49" s="2">
        <v>7777</v>
      </c>
      <c r="M49" s="2">
        <v>8888</v>
      </c>
      <c r="N49" s="2">
        <v>9999</v>
      </c>
      <c r="O49" s="2">
        <v>1000</v>
      </c>
      <c r="P49" s="2">
        <v>1111</v>
      </c>
      <c r="Q49" s="2">
        <v>1222</v>
      </c>
    </row>
    <row r="50" spans="1:17" hidden="1">
      <c r="A50" s="6">
        <v>1</v>
      </c>
      <c r="B50" s="6" t="s">
        <v>17</v>
      </c>
      <c r="C50" s="6" t="s">
        <v>34</v>
      </c>
      <c r="D50" s="6" t="s">
        <v>19</v>
      </c>
      <c r="E50" s="6" t="s">
        <v>20</v>
      </c>
      <c r="F50" s="2">
        <v>1159</v>
      </c>
      <c r="G50" s="2">
        <v>2159</v>
      </c>
      <c r="H50" s="2">
        <v>33333</v>
      </c>
      <c r="I50" s="2">
        <v>4444</v>
      </c>
      <c r="J50" s="2">
        <v>5555</v>
      </c>
      <c r="K50" s="2">
        <v>6666</v>
      </c>
      <c r="L50" s="2">
        <v>7777</v>
      </c>
      <c r="M50" s="2">
        <v>8888</v>
      </c>
      <c r="N50" s="2">
        <v>9999</v>
      </c>
      <c r="O50" s="2">
        <v>1000</v>
      </c>
      <c r="P50" s="2">
        <v>1111</v>
      </c>
      <c r="Q50" s="2">
        <v>1222</v>
      </c>
    </row>
    <row r="51" spans="1:17" hidden="1">
      <c r="A51" s="6">
        <v>1</v>
      </c>
      <c r="B51" s="6" t="s">
        <v>17</v>
      </c>
      <c r="C51" s="6" t="s">
        <v>34</v>
      </c>
      <c r="D51" s="6" t="s">
        <v>19</v>
      </c>
      <c r="E51" s="6" t="s">
        <v>21</v>
      </c>
      <c r="F51" s="2">
        <v>1160</v>
      </c>
      <c r="G51" s="2">
        <v>2160</v>
      </c>
      <c r="H51" s="2">
        <v>33333</v>
      </c>
      <c r="I51" s="2">
        <v>4444</v>
      </c>
      <c r="J51" s="2">
        <v>5555</v>
      </c>
      <c r="K51" s="2">
        <v>6666</v>
      </c>
      <c r="L51" s="2">
        <v>7777</v>
      </c>
      <c r="M51" s="2">
        <v>8888</v>
      </c>
      <c r="N51" s="2">
        <v>9999</v>
      </c>
      <c r="O51" s="2">
        <v>1000</v>
      </c>
      <c r="P51" s="2">
        <v>1111</v>
      </c>
      <c r="Q51" s="2">
        <v>1222</v>
      </c>
    </row>
    <row r="52" spans="1:17" hidden="1">
      <c r="A52" s="6">
        <v>1</v>
      </c>
      <c r="B52" s="6" t="s">
        <v>17</v>
      </c>
      <c r="C52" s="6" t="s">
        <v>34</v>
      </c>
      <c r="D52" s="6" t="s">
        <v>19</v>
      </c>
      <c r="E52" s="6" t="s">
        <v>22</v>
      </c>
      <c r="F52" s="2">
        <v>1161</v>
      </c>
      <c r="G52" s="2">
        <v>2161</v>
      </c>
      <c r="H52" s="2">
        <v>33333</v>
      </c>
      <c r="I52" s="2">
        <v>4444</v>
      </c>
      <c r="J52" s="2">
        <v>5555</v>
      </c>
      <c r="K52" s="2">
        <v>6666</v>
      </c>
      <c r="L52" s="2">
        <v>7777</v>
      </c>
      <c r="M52" s="2">
        <v>8888</v>
      </c>
      <c r="N52" s="2">
        <v>9999</v>
      </c>
      <c r="O52" s="2">
        <v>1000</v>
      </c>
      <c r="P52" s="2">
        <v>1111</v>
      </c>
      <c r="Q52" s="2">
        <v>1222</v>
      </c>
    </row>
    <row r="53" spans="1:17" hidden="1">
      <c r="A53" s="6">
        <v>1</v>
      </c>
      <c r="B53" s="6" t="s">
        <v>17</v>
      </c>
      <c r="C53" s="6" t="s">
        <v>34</v>
      </c>
      <c r="D53" s="6" t="s">
        <v>19</v>
      </c>
      <c r="E53" s="6" t="s">
        <v>23</v>
      </c>
      <c r="F53" s="2">
        <v>1162</v>
      </c>
      <c r="G53" s="2">
        <v>2162</v>
      </c>
      <c r="H53" s="2">
        <v>33333</v>
      </c>
      <c r="I53" s="2">
        <v>4444</v>
      </c>
      <c r="J53" s="2">
        <v>5555</v>
      </c>
      <c r="K53" s="2">
        <v>6666</v>
      </c>
      <c r="L53" s="2">
        <v>7777</v>
      </c>
      <c r="M53" s="2">
        <v>8888</v>
      </c>
      <c r="N53" s="2">
        <v>9999</v>
      </c>
      <c r="O53" s="2">
        <v>1000</v>
      </c>
      <c r="P53" s="2">
        <v>1111</v>
      </c>
      <c r="Q53" s="2">
        <v>1222</v>
      </c>
    </row>
    <row r="54" spans="1:17" hidden="1">
      <c r="A54" s="6">
        <v>1</v>
      </c>
      <c r="B54" s="6" t="s">
        <v>17</v>
      </c>
      <c r="C54" s="6" t="s">
        <v>34</v>
      </c>
      <c r="D54" s="6" t="s">
        <v>19</v>
      </c>
      <c r="E54" s="6" t="s">
        <v>24</v>
      </c>
      <c r="F54" s="2">
        <v>1163</v>
      </c>
      <c r="G54" s="2">
        <v>2163</v>
      </c>
      <c r="H54" s="2">
        <v>33333</v>
      </c>
      <c r="I54" s="2">
        <v>4444</v>
      </c>
      <c r="J54" s="2">
        <v>5555</v>
      </c>
      <c r="K54" s="2">
        <v>6666</v>
      </c>
      <c r="L54" s="2">
        <v>7777</v>
      </c>
      <c r="M54" s="2">
        <v>8888</v>
      </c>
      <c r="N54" s="2">
        <v>9999</v>
      </c>
      <c r="O54" s="2">
        <v>1000</v>
      </c>
      <c r="P54" s="2">
        <v>1111</v>
      </c>
      <c r="Q54" s="2">
        <v>1222</v>
      </c>
    </row>
    <row r="55" spans="1:17" hidden="1">
      <c r="A55" s="6">
        <v>1</v>
      </c>
      <c r="B55" s="6" t="s">
        <v>17</v>
      </c>
      <c r="C55" s="6" t="s">
        <v>34</v>
      </c>
      <c r="D55" s="6" t="s">
        <v>19</v>
      </c>
      <c r="E55" s="6" t="s">
        <v>25</v>
      </c>
      <c r="F55" s="2">
        <v>1164</v>
      </c>
      <c r="G55" s="2">
        <v>2164</v>
      </c>
      <c r="H55" s="2">
        <v>33333</v>
      </c>
      <c r="I55" s="2">
        <v>4444</v>
      </c>
      <c r="J55" s="2">
        <v>5555</v>
      </c>
      <c r="K55" s="2">
        <v>6666</v>
      </c>
      <c r="L55" s="2">
        <v>7777</v>
      </c>
      <c r="M55" s="2">
        <v>8888</v>
      </c>
      <c r="N55" s="2">
        <v>9999</v>
      </c>
      <c r="O55" s="2">
        <v>1000</v>
      </c>
      <c r="P55" s="2">
        <v>1111</v>
      </c>
      <c r="Q55" s="2">
        <v>1222</v>
      </c>
    </row>
    <row r="56" spans="1:17" hidden="1">
      <c r="A56" s="6">
        <v>1</v>
      </c>
      <c r="B56" s="6" t="s">
        <v>17</v>
      </c>
      <c r="C56" s="6" t="s">
        <v>34</v>
      </c>
      <c r="D56" s="6" t="s">
        <v>19</v>
      </c>
      <c r="E56" s="6" t="s">
        <v>26</v>
      </c>
      <c r="F56" s="2">
        <v>1165</v>
      </c>
      <c r="G56" s="2">
        <v>2165</v>
      </c>
      <c r="H56" s="2">
        <v>33333</v>
      </c>
      <c r="I56" s="2">
        <v>4444</v>
      </c>
      <c r="J56" s="2">
        <v>5555</v>
      </c>
      <c r="K56" s="2">
        <v>6666</v>
      </c>
      <c r="L56" s="2">
        <v>7777</v>
      </c>
      <c r="M56" s="2">
        <v>8888</v>
      </c>
      <c r="N56" s="2">
        <v>9999</v>
      </c>
      <c r="O56" s="2">
        <v>1000</v>
      </c>
      <c r="P56" s="2">
        <v>1111</v>
      </c>
      <c r="Q56" s="2">
        <v>1222</v>
      </c>
    </row>
    <row r="57" spans="1:17">
      <c r="A57" s="6">
        <v>1</v>
      </c>
      <c r="B57" s="6" t="s">
        <v>17</v>
      </c>
      <c r="C57" s="6" t="s">
        <v>34</v>
      </c>
      <c r="D57" s="6" t="s">
        <v>19</v>
      </c>
      <c r="E57" s="6" t="s">
        <v>27</v>
      </c>
      <c r="F57" s="2">
        <v>1166</v>
      </c>
      <c r="G57" s="2">
        <v>2166</v>
      </c>
      <c r="H57" s="2">
        <v>33333</v>
      </c>
      <c r="I57" s="2">
        <v>4444</v>
      </c>
      <c r="J57" s="2">
        <v>5555</v>
      </c>
      <c r="K57" s="2">
        <v>6666</v>
      </c>
      <c r="L57" s="2">
        <v>7777</v>
      </c>
      <c r="M57" s="2">
        <v>8888</v>
      </c>
      <c r="N57" s="2">
        <v>9999</v>
      </c>
      <c r="O57" s="2">
        <v>1000</v>
      </c>
      <c r="P57" s="2">
        <v>1111</v>
      </c>
      <c r="Q57" s="2">
        <v>1222</v>
      </c>
    </row>
    <row r="58" spans="1:17" hidden="1">
      <c r="A58" s="6">
        <v>1</v>
      </c>
      <c r="B58" s="6" t="s">
        <v>17</v>
      </c>
      <c r="C58" s="6" t="s">
        <v>35</v>
      </c>
      <c r="D58" s="6" t="s">
        <v>19</v>
      </c>
      <c r="E58" s="6" t="s">
        <v>20</v>
      </c>
      <c r="F58" s="2">
        <v>1167</v>
      </c>
      <c r="G58" s="2">
        <v>2167</v>
      </c>
      <c r="H58" s="2">
        <v>33333</v>
      </c>
      <c r="I58" s="2">
        <v>4444</v>
      </c>
      <c r="J58" s="2">
        <v>5555</v>
      </c>
      <c r="K58" s="2">
        <v>6666</v>
      </c>
      <c r="L58" s="2">
        <v>7777</v>
      </c>
      <c r="M58" s="2">
        <v>8888</v>
      </c>
      <c r="N58" s="2">
        <v>9999</v>
      </c>
      <c r="O58" s="2">
        <v>1000</v>
      </c>
      <c r="P58" s="2">
        <v>1111</v>
      </c>
      <c r="Q58" s="2">
        <v>1222</v>
      </c>
    </row>
    <row r="59" spans="1:17" hidden="1">
      <c r="A59" s="6">
        <v>1</v>
      </c>
      <c r="B59" s="6" t="s">
        <v>17</v>
      </c>
      <c r="C59" s="6" t="s">
        <v>35</v>
      </c>
      <c r="D59" s="6" t="s">
        <v>19</v>
      </c>
      <c r="E59" s="6" t="s">
        <v>21</v>
      </c>
      <c r="F59" s="2">
        <v>1168</v>
      </c>
      <c r="G59" s="2">
        <v>2168</v>
      </c>
      <c r="H59" s="2">
        <v>33333</v>
      </c>
      <c r="I59" s="2">
        <v>4444</v>
      </c>
      <c r="J59" s="2">
        <v>5555</v>
      </c>
      <c r="K59" s="2">
        <v>6666</v>
      </c>
      <c r="L59" s="2">
        <v>7777</v>
      </c>
      <c r="M59" s="2">
        <v>8888</v>
      </c>
      <c r="N59" s="2">
        <v>9999</v>
      </c>
      <c r="O59" s="2">
        <v>1000</v>
      </c>
      <c r="P59" s="2">
        <v>1111</v>
      </c>
      <c r="Q59" s="2">
        <v>1222</v>
      </c>
    </row>
    <row r="60" spans="1:17" hidden="1">
      <c r="A60" s="6">
        <v>1</v>
      </c>
      <c r="B60" s="6" t="s">
        <v>17</v>
      </c>
      <c r="C60" s="6" t="s">
        <v>35</v>
      </c>
      <c r="D60" s="6" t="s">
        <v>19</v>
      </c>
      <c r="E60" s="6" t="s">
        <v>22</v>
      </c>
      <c r="F60" s="2">
        <v>1169</v>
      </c>
      <c r="G60" s="2">
        <v>2169</v>
      </c>
      <c r="H60" s="2">
        <v>33333</v>
      </c>
      <c r="I60" s="2">
        <v>4444</v>
      </c>
      <c r="J60" s="2">
        <v>5555</v>
      </c>
      <c r="K60" s="2">
        <v>6666</v>
      </c>
      <c r="L60" s="2">
        <v>7777</v>
      </c>
      <c r="M60" s="2">
        <v>8888</v>
      </c>
      <c r="N60" s="2">
        <v>9999</v>
      </c>
      <c r="O60" s="2">
        <v>1000</v>
      </c>
      <c r="P60" s="2">
        <v>1111</v>
      </c>
      <c r="Q60" s="2">
        <v>1222</v>
      </c>
    </row>
    <row r="61" spans="1:17" hidden="1">
      <c r="A61" s="6">
        <v>1</v>
      </c>
      <c r="B61" s="6" t="s">
        <v>17</v>
      </c>
      <c r="C61" s="6" t="s">
        <v>35</v>
      </c>
      <c r="D61" s="6" t="s">
        <v>19</v>
      </c>
      <c r="E61" s="6" t="s">
        <v>23</v>
      </c>
      <c r="F61" s="2">
        <v>1170</v>
      </c>
      <c r="G61" s="2">
        <v>2170</v>
      </c>
      <c r="H61" s="2">
        <v>33333</v>
      </c>
      <c r="I61" s="2">
        <v>4444</v>
      </c>
      <c r="J61" s="2">
        <v>5555</v>
      </c>
      <c r="K61" s="2">
        <v>6666</v>
      </c>
      <c r="L61" s="2">
        <v>7777</v>
      </c>
      <c r="M61" s="2">
        <v>8888</v>
      </c>
      <c r="N61" s="2">
        <v>9999</v>
      </c>
      <c r="O61" s="2">
        <v>1000</v>
      </c>
      <c r="P61" s="2">
        <v>1111</v>
      </c>
      <c r="Q61" s="2">
        <v>1222</v>
      </c>
    </row>
    <row r="62" spans="1:17" hidden="1">
      <c r="A62" s="6">
        <v>1</v>
      </c>
      <c r="B62" s="6" t="s">
        <v>17</v>
      </c>
      <c r="C62" s="6" t="s">
        <v>35</v>
      </c>
      <c r="D62" s="6" t="s">
        <v>19</v>
      </c>
      <c r="E62" s="6" t="s">
        <v>24</v>
      </c>
      <c r="F62" s="2">
        <v>1171</v>
      </c>
      <c r="G62" s="2">
        <v>2171</v>
      </c>
      <c r="H62" s="2">
        <v>33333</v>
      </c>
      <c r="I62" s="2">
        <v>4444</v>
      </c>
      <c r="J62" s="2">
        <v>5555</v>
      </c>
      <c r="K62" s="2">
        <v>6666</v>
      </c>
      <c r="L62" s="2">
        <v>7777</v>
      </c>
      <c r="M62" s="2">
        <v>8888</v>
      </c>
      <c r="N62" s="2">
        <v>9999</v>
      </c>
      <c r="O62" s="2">
        <v>1000</v>
      </c>
      <c r="P62" s="2">
        <v>1111</v>
      </c>
      <c r="Q62" s="2">
        <v>1222</v>
      </c>
    </row>
    <row r="63" spans="1:17" hidden="1">
      <c r="A63" s="6">
        <v>1</v>
      </c>
      <c r="B63" s="6" t="s">
        <v>17</v>
      </c>
      <c r="C63" s="6" t="s">
        <v>35</v>
      </c>
      <c r="D63" s="6" t="s">
        <v>19</v>
      </c>
      <c r="E63" s="6" t="s">
        <v>25</v>
      </c>
      <c r="F63" s="2">
        <v>1172</v>
      </c>
      <c r="G63" s="2">
        <v>2172</v>
      </c>
      <c r="H63" s="2">
        <v>33333</v>
      </c>
      <c r="I63" s="2">
        <v>4444</v>
      </c>
      <c r="J63" s="2">
        <v>5555</v>
      </c>
      <c r="K63" s="2">
        <v>6666</v>
      </c>
      <c r="L63" s="2">
        <v>7777</v>
      </c>
      <c r="M63" s="2">
        <v>8888</v>
      </c>
      <c r="N63" s="2">
        <v>9999</v>
      </c>
      <c r="O63" s="2">
        <v>1000</v>
      </c>
      <c r="P63" s="2">
        <v>1111</v>
      </c>
      <c r="Q63" s="2">
        <v>1222</v>
      </c>
    </row>
    <row r="64" spans="1:17" hidden="1">
      <c r="A64" s="6">
        <v>1</v>
      </c>
      <c r="B64" s="6" t="s">
        <v>17</v>
      </c>
      <c r="C64" s="6" t="s">
        <v>35</v>
      </c>
      <c r="D64" s="6" t="s">
        <v>19</v>
      </c>
      <c r="E64" s="6" t="s">
        <v>26</v>
      </c>
      <c r="F64" s="2">
        <v>1173</v>
      </c>
      <c r="G64" s="2">
        <v>2173</v>
      </c>
      <c r="H64" s="2">
        <v>33333</v>
      </c>
      <c r="I64" s="2">
        <v>4444</v>
      </c>
      <c r="J64" s="2">
        <v>5555</v>
      </c>
      <c r="K64" s="2">
        <v>6666</v>
      </c>
      <c r="L64" s="2">
        <v>7777</v>
      </c>
      <c r="M64" s="2">
        <v>8888</v>
      </c>
      <c r="N64" s="2">
        <v>9999</v>
      </c>
      <c r="O64" s="2">
        <v>1000</v>
      </c>
      <c r="P64" s="2">
        <v>1111</v>
      </c>
      <c r="Q64" s="2">
        <v>1222</v>
      </c>
    </row>
    <row r="65" spans="1:17">
      <c r="A65" s="6">
        <v>1</v>
      </c>
      <c r="B65" s="6" t="s">
        <v>17</v>
      </c>
      <c r="C65" s="6" t="s">
        <v>35</v>
      </c>
      <c r="D65" s="6" t="s">
        <v>19</v>
      </c>
      <c r="E65" s="6" t="s">
        <v>27</v>
      </c>
      <c r="F65" s="2">
        <v>1174</v>
      </c>
      <c r="G65" s="2">
        <v>2174</v>
      </c>
      <c r="H65" s="2">
        <v>33333</v>
      </c>
      <c r="I65" s="2">
        <v>4444</v>
      </c>
      <c r="J65" s="2">
        <v>5555</v>
      </c>
      <c r="K65" s="2">
        <v>6666</v>
      </c>
      <c r="L65" s="2">
        <v>7777</v>
      </c>
      <c r="M65" s="2">
        <v>8888</v>
      </c>
      <c r="N65" s="2">
        <v>9999</v>
      </c>
      <c r="O65" s="2">
        <v>1000</v>
      </c>
      <c r="P65" s="2">
        <v>1111</v>
      </c>
      <c r="Q65" s="2">
        <v>1222</v>
      </c>
    </row>
    <row r="66" spans="1:17" hidden="1">
      <c r="A66" s="6">
        <v>1</v>
      </c>
      <c r="B66" s="6" t="s">
        <v>17</v>
      </c>
      <c r="C66" s="6" t="s">
        <v>36</v>
      </c>
      <c r="D66" s="6" t="s">
        <v>19</v>
      </c>
      <c r="E66" s="6" t="s">
        <v>20</v>
      </c>
      <c r="F66" s="2">
        <v>1175</v>
      </c>
      <c r="G66" s="2">
        <v>2175</v>
      </c>
      <c r="H66" s="2">
        <v>33333</v>
      </c>
      <c r="I66" s="2">
        <v>4444</v>
      </c>
      <c r="J66" s="2">
        <v>5555</v>
      </c>
      <c r="K66" s="2">
        <v>6666</v>
      </c>
      <c r="L66" s="2">
        <v>7777</v>
      </c>
      <c r="M66" s="2">
        <v>8888</v>
      </c>
      <c r="N66" s="2">
        <v>9999</v>
      </c>
      <c r="O66" s="2">
        <v>1000</v>
      </c>
      <c r="P66" s="2">
        <v>1111</v>
      </c>
      <c r="Q66" s="2">
        <v>1222</v>
      </c>
    </row>
    <row r="67" spans="1:17" hidden="1">
      <c r="A67" s="6">
        <v>1</v>
      </c>
      <c r="B67" s="6" t="s">
        <v>17</v>
      </c>
      <c r="C67" s="6" t="s">
        <v>36</v>
      </c>
      <c r="D67" s="6" t="s">
        <v>19</v>
      </c>
      <c r="E67" s="6" t="s">
        <v>21</v>
      </c>
      <c r="F67" s="2">
        <v>1176</v>
      </c>
      <c r="G67" s="2">
        <v>2176</v>
      </c>
      <c r="H67" s="2">
        <v>33333</v>
      </c>
      <c r="I67" s="2">
        <v>4444</v>
      </c>
      <c r="J67" s="2">
        <v>5555</v>
      </c>
      <c r="K67" s="2">
        <v>6666</v>
      </c>
      <c r="L67" s="2">
        <v>7777</v>
      </c>
      <c r="M67" s="2">
        <v>8888</v>
      </c>
      <c r="N67" s="2">
        <v>9999</v>
      </c>
      <c r="O67" s="2">
        <v>1000</v>
      </c>
      <c r="P67" s="2">
        <v>1111</v>
      </c>
      <c r="Q67" s="2">
        <v>1222</v>
      </c>
    </row>
    <row r="68" spans="1:17" hidden="1">
      <c r="A68" s="6">
        <v>1</v>
      </c>
      <c r="B68" s="6" t="s">
        <v>17</v>
      </c>
      <c r="C68" s="6" t="s">
        <v>36</v>
      </c>
      <c r="D68" s="6" t="s">
        <v>19</v>
      </c>
      <c r="E68" s="6" t="s">
        <v>22</v>
      </c>
      <c r="F68" s="2">
        <v>1177</v>
      </c>
      <c r="G68" s="2">
        <v>2177</v>
      </c>
      <c r="H68" s="2">
        <v>33333</v>
      </c>
      <c r="I68" s="2">
        <v>4444</v>
      </c>
      <c r="J68" s="2">
        <v>5555</v>
      </c>
      <c r="K68" s="2">
        <v>6666</v>
      </c>
      <c r="L68" s="2">
        <v>7777</v>
      </c>
      <c r="M68" s="2">
        <v>8888</v>
      </c>
      <c r="N68" s="2">
        <v>9999</v>
      </c>
      <c r="O68" s="2">
        <v>1000</v>
      </c>
      <c r="P68" s="2">
        <v>1111</v>
      </c>
      <c r="Q68" s="2">
        <v>1222</v>
      </c>
    </row>
    <row r="69" spans="1:17" hidden="1">
      <c r="A69" s="6">
        <v>1</v>
      </c>
      <c r="B69" s="6" t="s">
        <v>17</v>
      </c>
      <c r="C69" s="6" t="s">
        <v>36</v>
      </c>
      <c r="D69" s="6" t="s">
        <v>19</v>
      </c>
      <c r="E69" s="6" t="s">
        <v>23</v>
      </c>
      <c r="F69" s="2">
        <v>1178</v>
      </c>
      <c r="G69" s="2">
        <v>2178</v>
      </c>
      <c r="H69" s="2">
        <v>33333</v>
      </c>
      <c r="I69" s="2">
        <v>4444</v>
      </c>
      <c r="J69" s="2">
        <v>5555</v>
      </c>
      <c r="K69" s="2">
        <v>6666</v>
      </c>
      <c r="L69" s="2">
        <v>7777</v>
      </c>
      <c r="M69" s="2">
        <v>8888</v>
      </c>
      <c r="N69" s="2">
        <v>9999</v>
      </c>
      <c r="O69" s="2">
        <v>1000</v>
      </c>
      <c r="P69" s="2">
        <v>1111</v>
      </c>
      <c r="Q69" s="2">
        <v>1222</v>
      </c>
    </row>
    <row r="70" spans="1:17" hidden="1">
      <c r="A70" s="6">
        <v>1</v>
      </c>
      <c r="B70" s="6" t="s">
        <v>17</v>
      </c>
      <c r="C70" s="6" t="s">
        <v>36</v>
      </c>
      <c r="D70" s="6" t="s">
        <v>19</v>
      </c>
      <c r="E70" s="6" t="s">
        <v>24</v>
      </c>
      <c r="F70" s="2">
        <v>1179</v>
      </c>
      <c r="G70" s="2">
        <v>2179</v>
      </c>
      <c r="H70" s="2">
        <v>33333</v>
      </c>
      <c r="I70" s="2">
        <v>4444</v>
      </c>
      <c r="J70" s="2">
        <v>5555</v>
      </c>
      <c r="K70" s="2">
        <v>6666</v>
      </c>
      <c r="L70" s="2">
        <v>7777</v>
      </c>
      <c r="M70" s="2">
        <v>8888</v>
      </c>
      <c r="N70" s="2">
        <v>9999</v>
      </c>
      <c r="O70" s="2">
        <v>1000</v>
      </c>
      <c r="P70" s="2">
        <v>1111</v>
      </c>
      <c r="Q70" s="2">
        <v>1222</v>
      </c>
    </row>
    <row r="71" spans="1:17" hidden="1">
      <c r="A71" s="6">
        <v>1</v>
      </c>
      <c r="B71" s="6" t="s">
        <v>17</v>
      </c>
      <c r="C71" s="6" t="s">
        <v>36</v>
      </c>
      <c r="D71" s="6" t="s">
        <v>19</v>
      </c>
      <c r="E71" s="6" t="s">
        <v>25</v>
      </c>
      <c r="F71" s="2">
        <v>1180</v>
      </c>
      <c r="G71" s="2">
        <v>2180</v>
      </c>
      <c r="H71" s="2">
        <v>33333</v>
      </c>
      <c r="I71" s="2">
        <v>4444</v>
      </c>
      <c r="J71" s="2">
        <v>5555</v>
      </c>
      <c r="K71" s="2">
        <v>6666</v>
      </c>
      <c r="L71" s="2">
        <v>7777</v>
      </c>
      <c r="M71" s="2">
        <v>8888</v>
      </c>
      <c r="N71" s="2">
        <v>9999</v>
      </c>
      <c r="O71" s="2">
        <v>1000</v>
      </c>
      <c r="P71" s="2">
        <v>1111</v>
      </c>
      <c r="Q71" s="2">
        <v>1222</v>
      </c>
    </row>
    <row r="72" spans="1:17" hidden="1">
      <c r="A72" s="6">
        <v>1</v>
      </c>
      <c r="B72" s="6" t="s">
        <v>17</v>
      </c>
      <c r="C72" s="6" t="s">
        <v>36</v>
      </c>
      <c r="D72" s="6" t="s">
        <v>19</v>
      </c>
      <c r="E72" s="6" t="s">
        <v>26</v>
      </c>
      <c r="F72" s="2">
        <v>1181</v>
      </c>
      <c r="G72" s="2">
        <v>2181</v>
      </c>
      <c r="H72" s="2">
        <v>33333</v>
      </c>
      <c r="I72" s="2">
        <v>4444</v>
      </c>
      <c r="J72" s="2">
        <v>5555</v>
      </c>
      <c r="K72" s="2">
        <v>6666</v>
      </c>
      <c r="L72" s="2">
        <v>7777</v>
      </c>
      <c r="M72" s="2">
        <v>8888</v>
      </c>
      <c r="N72" s="2">
        <v>9999</v>
      </c>
      <c r="O72" s="2">
        <v>1000</v>
      </c>
      <c r="P72" s="2">
        <v>1111</v>
      </c>
      <c r="Q72" s="2">
        <v>1222</v>
      </c>
    </row>
    <row r="73" spans="1:17">
      <c r="A73" s="6">
        <v>1</v>
      </c>
      <c r="B73" s="6" t="s">
        <v>17</v>
      </c>
      <c r="C73" s="6" t="s">
        <v>36</v>
      </c>
      <c r="D73" s="6" t="s">
        <v>19</v>
      </c>
      <c r="E73" s="6" t="s">
        <v>27</v>
      </c>
      <c r="F73" s="2">
        <v>1182</v>
      </c>
      <c r="G73" s="2">
        <v>2182</v>
      </c>
      <c r="H73" s="2">
        <v>33333</v>
      </c>
      <c r="I73" s="2">
        <v>4444</v>
      </c>
      <c r="J73" s="2">
        <v>5555</v>
      </c>
      <c r="K73" s="2">
        <v>6666</v>
      </c>
      <c r="L73" s="2">
        <v>7777</v>
      </c>
      <c r="M73" s="2">
        <v>8888</v>
      </c>
      <c r="N73" s="2">
        <v>9999</v>
      </c>
      <c r="O73" s="2">
        <v>1000</v>
      </c>
      <c r="P73" s="2">
        <v>1111</v>
      </c>
      <c r="Q73" s="2">
        <v>1222</v>
      </c>
    </row>
    <row r="74" spans="1:17" hidden="1">
      <c r="A74" s="6">
        <v>1</v>
      </c>
      <c r="B74" s="6" t="s">
        <v>17</v>
      </c>
      <c r="C74" s="6" t="s">
        <v>37</v>
      </c>
      <c r="D74" s="6" t="s">
        <v>19</v>
      </c>
      <c r="E74" s="6" t="s">
        <v>20</v>
      </c>
      <c r="F74" s="2">
        <v>1183</v>
      </c>
      <c r="G74" s="2">
        <v>2183</v>
      </c>
      <c r="H74" s="2">
        <v>33333</v>
      </c>
      <c r="I74" s="2">
        <v>4444</v>
      </c>
      <c r="J74" s="2">
        <v>5555</v>
      </c>
      <c r="K74" s="2">
        <v>6666</v>
      </c>
      <c r="L74" s="2">
        <v>7777</v>
      </c>
      <c r="M74" s="2">
        <v>8888</v>
      </c>
      <c r="N74" s="2">
        <v>9999</v>
      </c>
      <c r="O74" s="2">
        <v>1000</v>
      </c>
      <c r="P74" s="2">
        <v>1111</v>
      </c>
      <c r="Q74" s="2">
        <v>1222</v>
      </c>
    </row>
    <row r="75" spans="1:17" hidden="1">
      <c r="A75" s="6">
        <v>1</v>
      </c>
      <c r="B75" s="6" t="s">
        <v>17</v>
      </c>
      <c r="C75" s="6" t="s">
        <v>37</v>
      </c>
      <c r="D75" s="6" t="s">
        <v>19</v>
      </c>
      <c r="E75" s="6" t="s">
        <v>21</v>
      </c>
      <c r="F75" s="2">
        <v>1184</v>
      </c>
      <c r="G75" s="2">
        <v>2184</v>
      </c>
      <c r="H75" s="2">
        <v>33333</v>
      </c>
      <c r="I75" s="2">
        <v>4444</v>
      </c>
      <c r="J75" s="2">
        <v>5555</v>
      </c>
      <c r="K75" s="2">
        <v>6666</v>
      </c>
      <c r="L75" s="2">
        <v>7777</v>
      </c>
      <c r="M75" s="2">
        <v>8888</v>
      </c>
      <c r="N75" s="2">
        <v>9999</v>
      </c>
      <c r="O75" s="2">
        <v>1000</v>
      </c>
      <c r="P75" s="2">
        <v>1111</v>
      </c>
      <c r="Q75" s="2">
        <v>1222</v>
      </c>
    </row>
    <row r="76" spans="1:17" hidden="1">
      <c r="A76" s="6">
        <v>1</v>
      </c>
      <c r="B76" s="6" t="s">
        <v>17</v>
      </c>
      <c r="C76" s="6" t="s">
        <v>37</v>
      </c>
      <c r="D76" s="6" t="s">
        <v>19</v>
      </c>
      <c r="E76" s="6" t="s">
        <v>22</v>
      </c>
      <c r="F76" s="2">
        <v>1185</v>
      </c>
      <c r="G76" s="2">
        <v>2185</v>
      </c>
      <c r="H76" s="2">
        <v>33333</v>
      </c>
      <c r="I76" s="2">
        <v>4444</v>
      </c>
      <c r="J76" s="2">
        <v>5555</v>
      </c>
      <c r="K76" s="2">
        <v>6666</v>
      </c>
      <c r="L76" s="2">
        <v>7777</v>
      </c>
      <c r="M76" s="2">
        <v>8888</v>
      </c>
      <c r="N76" s="2">
        <v>9999</v>
      </c>
      <c r="O76" s="2">
        <v>1000</v>
      </c>
      <c r="P76" s="2">
        <v>1111</v>
      </c>
      <c r="Q76" s="2">
        <v>1222</v>
      </c>
    </row>
    <row r="77" spans="1:17" hidden="1">
      <c r="A77" s="6">
        <v>1</v>
      </c>
      <c r="B77" s="6" t="s">
        <v>17</v>
      </c>
      <c r="C77" s="6" t="s">
        <v>37</v>
      </c>
      <c r="D77" s="6" t="s">
        <v>19</v>
      </c>
      <c r="E77" s="6" t="s">
        <v>23</v>
      </c>
      <c r="F77" s="2">
        <v>1186</v>
      </c>
      <c r="G77" s="2">
        <v>2186</v>
      </c>
      <c r="H77" s="2">
        <v>33333</v>
      </c>
      <c r="I77" s="2">
        <v>4444</v>
      </c>
      <c r="J77" s="2">
        <v>5555</v>
      </c>
      <c r="K77" s="2">
        <v>6666</v>
      </c>
      <c r="L77" s="2">
        <v>7777</v>
      </c>
      <c r="M77" s="2">
        <v>8888</v>
      </c>
      <c r="N77" s="2">
        <v>9999</v>
      </c>
      <c r="O77" s="2">
        <v>1000</v>
      </c>
      <c r="P77" s="2">
        <v>1111</v>
      </c>
      <c r="Q77" s="2">
        <v>1222</v>
      </c>
    </row>
    <row r="78" spans="1:17" hidden="1">
      <c r="A78" s="6">
        <v>1</v>
      </c>
      <c r="B78" s="6" t="s">
        <v>17</v>
      </c>
      <c r="C78" s="6" t="s">
        <v>37</v>
      </c>
      <c r="D78" s="6" t="s">
        <v>19</v>
      </c>
      <c r="E78" s="6" t="s">
        <v>24</v>
      </c>
      <c r="F78" s="2">
        <v>1187</v>
      </c>
      <c r="G78" s="2">
        <v>2187</v>
      </c>
      <c r="H78" s="2">
        <v>33333</v>
      </c>
      <c r="I78" s="2">
        <v>4444</v>
      </c>
      <c r="J78" s="2">
        <v>5555</v>
      </c>
      <c r="K78" s="2">
        <v>6666</v>
      </c>
      <c r="L78" s="2">
        <v>7777</v>
      </c>
      <c r="M78" s="2">
        <v>8888</v>
      </c>
      <c r="N78" s="2">
        <v>9999</v>
      </c>
      <c r="O78" s="2">
        <v>1000</v>
      </c>
      <c r="P78" s="2">
        <v>1111</v>
      </c>
      <c r="Q78" s="2">
        <v>1222</v>
      </c>
    </row>
    <row r="79" spans="1:17" hidden="1">
      <c r="A79" s="6">
        <v>1</v>
      </c>
      <c r="B79" s="6" t="s">
        <v>17</v>
      </c>
      <c r="C79" s="6" t="s">
        <v>37</v>
      </c>
      <c r="D79" s="6" t="s">
        <v>19</v>
      </c>
      <c r="E79" s="6" t="s">
        <v>25</v>
      </c>
      <c r="F79" s="2">
        <v>1188</v>
      </c>
      <c r="G79" s="2">
        <v>2188</v>
      </c>
      <c r="H79" s="2">
        <v>33333</v>
      </c>
      <c r="I79" s="2">
        <v>4444</v>
      </c>
      <c r="J79" s="2">
        <v>5555</v>
      </c>
      <c r="K79" s="2">
        <v>6666</v>
      </c>
      <c r="L79" s="2">
        <v>7777</v>
      </c>
      <c r="M79" s="2">
        <v>8888</v>
      </c>
      <c r="N79" s="2">
        <v>9999</v>
      </c>
      <c r="O79" s="2">
        <v>1000</v>
      </c>
      <c r="P79" s="2">
        <v>1111</v>
      </c>
      <c r="Q79" s="2">
        <v>1222</v>
      </c>
    </row>
    <row r="80" spans="1:17" hidden="1">
      <c r="A80" s="6">
        <v>1</v>
      </c>
      <c r="B80" s="6" t="s">
        <v>17</v>
      </c>
      <c r="C80" s="6" t="s">
        <v>37</v>
      </c>
      <c r="D80" s="6" t="s">
        <v>19</v>
      </c>
      <c r="E80" s="6" t="s">
        <v>26</v>
      </c>
      <c r="F80" s="2">
        <v>1189</v>
      </c>
      <c r="G80" s="2">
        <v>2189</v>
      </c>
      <c r="H80" s="2">
        <v>33333</v>
      </c>
      <c r="I80" s="2">
        <v>4444</v>
      </c>
      <c r="J80" s="2">
        <v>5555</v>
      </c>
      <c r="K80" s="2">
        <v>6666</v>
      </c>
      <c r="L80" s="2">
        <v>7777</v>
      </c>
      <c r="M80" s="2">
        <v>8888</v>
      </c>
      <c r="N80" s="2">
        <v>9999</v>
      </c>
      <c r="O80" s="2">
        <v>1000</v>
      </c>
      <c r="P80" s="2">
        <v>1111</v>
      </c>
      <c r="Q80" s="2">
        <v>1222</v>
      </c>
    </row>
    <row r="81" spans="1:17">
      <c r="A81" s="6">
        <v>1</v>
      </c>
      <c r="B81" s="6" t="s">
        <v>17</v>
      </c>
      <c r="C81" s="6" t="s">
        <v>37</v>
      </c>
      <c r="D81" s="6" t="s">
        <v>19</v>
      </c>
      <c r="E81" s="6" t="s">
        <v>27</v>
      </c>
      <c r="F81" s="2">
        <v>1190</v>
      </c>
      <c r="G81" s="2">
        <v>2190</v>
      </c>
      <c r="H81" s="2">
        <v>33333</v>
      </c>
      <c r="I81" s="2">
        <v>4444</v>
      </c>
      <c r="J81" s="2">
        <v>5555</v>
      </c>
      <c r="K81" s="2">
        <v>6666</v>
      </c>
      <c r="L81" s="2">
        <v>7777</v>
      </c>
      <c r="M81" s="2">
        <v>8888</v>
      </c>
      <c r="N81" s="2">
        <v>9999</v>
      </c>
      <c r="O81" s="2">
        <v>1000</v>
      </c>
      <c r="P81" s="2">
        <v>1111</v>
      </c>
      <c r="Q81" s="2">
        <v>1222</v>
      </c>
    </row>
    <row r="82" spans="1:17" hidden="1">
      <c r="A82" s="6">
        <v>1</v>
      </c>
      <c r="B82" s="6" t="s">
        <v>17</v>
      </c>
      <c r="C82" s="6" t="s">
        <v>38</v>
      </c>
      <c r="D82" s="6" t="s">
        <v>19</v>
      </c>
      <c r="E82" s="6" t="s">
        <v>20</v>
      </c>
      <c r="F82" s="2">
        <v>1191</v>
      </c>
      <c r="G82" s="2">
        <v>2191</v>
      </c>
      <c r="H82" s="2">
        <v>33333</v>
      </c>
      <c r="I82" s="2">
        <v>4444</v>
      </c>
      <c r="J82" s="2">
        <v>5555</v>
      </c>
      <c r="K82" s="2">
        <v>6666</v>
      </c>
      <c r="L82" s="2">
        <v>7777</v>
      </c>
      <c r="M82" s="2">
        <v>8888</v>
      </c>
      <c r="N82" s="2">
        <v>9999</v>
      </c>
      <c r="O82" s="2">
        <v>1000</v>
      </c>
      <c r="P82" s="2">
        <v>1111</v>
      </c>
      <c r="Q82" s="2">
        <v>1222</v>
      </c>
    </row>
    <row r="83" spans="1:17" hidden="1">
      <c r="A83" s="6">
        <v>1</v>
      </c>
      <c r="B83" s="6" t="s">
        <v>17</v>
      </c>
      <c r="C83" s="6" t="s">
        <v>38</v>
      </c>
      <c r="D83" s="6" t="s">
        <v>19</v>
      </c>
      <c r="E83" s="6" t="s">
        <v>21</v>
      </c>
      <c r="F83" s="2">
        <v>1192</v>
      </c>
      <c r="G83" s="2">
        <v>2192</v>
      </c>
      <c r="H83" s="2">
        <v>33333</v>
      </c>
      <c r="I83" s="2">
        <v>4444</v>
      </c>
      <c r="J83" s="2">
        <v>5555</v>
      </c>
      <c r="K83" s="2">
        <v>6666</v>
      </c>
      <c r="L83" s="2">
        <v>7777</v>
      </c>
      <c r="M83" s="2">
        <v>8888</v>
      </c>
      <c r="N83" s="2">
        <v>9999</v>
      </c>
      <c r="O83" s="2">
        <v>1000</v>
      </c>
      <c r="P83" s="2">
        <v>1111</v>
      </c>
      <c r="Q83" s="2">
        <v>1222</v>
      </c>
    </row>
    <row r="84" spans="1:17" hidden="1">
      <c r="A84" s="6">
        <v>1</v>
      </c>
      <c r="B84" s="6" t="s">
        <v>17</v>
      </c>
      <c r="C84" s="6" t="s">
        <v>38</v>
      </c>
      <c r="D84" s="6" t="s">
        <v>19</v>
      </c>
      <c r="E84" s="6" t="s">
        <v>22</v>
      </c>
      <c r="F84" s="2">
        <v>1193</v>
      </c>
      <c r="G84" s="2">
        <v>2193</v>
      </c>
      <c r="H84" s="2">
        <v>33333</v>
      </c>
      <c r="I84" s="2">
        <v>4444</v>
      </c>
      <c r="J84" s="2">
        <v>5555</v>
      </c>
      <c r="K84" s="2">
        <v>6666</v>
      </c>
      <c r="L84" s="2">
        <v>7777</v>
      </c>
      <c r="M84" s="2">
        <v>8888</v>
      </c>
      <c r="N84" s="2">
        <v>9999</v>
      </c>
      <c r="O84" s="2">
        <v>1000</v>
      </c>
      <c r="P84" s="2">
        <v>1111</v>
      </c>
      <c r="Q84" s="2">
        <v>1222</v>
      </c>
    </row>
    <row r="85" spans="1:17" hidden="1">
      <c r="A85" s="6">
        <v>1</v>
      </c>
      <c r="B85" s="6" t="s">
        <v>17</v>
      </c>
      <c r="C85" s="6" t="s">
        <v>38</v>
      </c>
      <c r="D85" s="6" t="s">
        <v>19</v>
      </c>
      <c r="E85" s="6" t="s">
        <v>23</v>
      </c>
      <c r="F85" s="2">
        <v>1194</v>
      </c>
      <c r="G85" s="2">
        <v>2194</v>
      </c>
      <c r="H85" s="2">
        <v>33333</v>
      </c>
      <c r="I85" s="2">
        <v>4444</v>
      </c>
      <c r="J85" s="2">
        <v>5555</v>
      </c>
      <c r="K85" s="2">
        <v>6666</v>
      </c>
      <c r="L85" s="2">
        <v>7777</v>
      </c>
      <c r="M85" s="2">
        <v>8888</v>
      </c>
      <c r="N85" s="2">
        <v>9999</v>
      </c>
      <c r="O85" s="2">
        <v>1000</v>
      </c>
      <c r="P85" s="2">
        <v>1111</v>
      </c>
      <c r="Q85" s="2">
        <v>1222</v>
      </c>
    </row>
    <row r="86" spans="1:17" hidden="1">
      <c r="A86" s="6">
        <v>1</v>
      </c>
      <c r="B86" s="6" t="s">
        <v>17</v>
      </c>
      <c r="C86" s="6" t="s">
        <v>38</v>
      </c>
      <c r="D86" s="6" t="s">
        <v>19</v>
      </c>
      <c r="E86" s="6" t="s">
        <v>24</v>
      </c>
      <c r="F86" s="2">
        <v>1195</v>
      </c>
      <c r="G86" s="2">
        <v>2195</v>
      </c>
      <c r="H86" s="2">
        <v>33333</v>
      </c>
      <c r="I86" s="2">
        <v>4444</v>
      </c>
      <c r="J86" s="2">
        <v>5555</v>
      </c>
      <c r="K86" s="2">
        <v>6666</v>
      </c>
      <c r="L86" s="2">
        <v>7777</v>
      </c>
      <c r="M86" s="2">
        <v>8888</v>
      </c>
      <c r="N86" s="2">
        <v>9999</v>
      </c>
      <c r="O86" s="2">
        <v>1000</v>
      </c>
      <c r="P86" s="2">
        <v>1111</v>
      </c>
      <c r="Q86" s="2">
        <v>1222</v>
      </c>
    </row>
    <row r="87" spans="1:17" hidden="1">
      <c r="A87" s="6">
        <v>1</v>
      </c>
      <c r="B87" s="6" t="s">
        <v>17</v>
      </c>
      <c r="C87" s="6" t="s">
        <v>38</v>
      </c>
      <c r="D87" s="6" t="s">
        <v>19</v>
      </c>
      <c r="E87" s="6" t="s">
        <v>25</v>
      </c>
      <c r="F87" s="2">
        <v>1196</v>
      </c>
      <c r="G87" s="2">
        <v>2196</v>
      </c>
      <c r="H87" s="2">
        <v>33333</v>
      </c>
      <c r="I87" s="2">
        <v>4444</v>
      </c>
      <c r="J87" s="2">
        <v>5555</v>
      </c>
      <c r="K87" s="2">
        <v>6666</v>
      </c>
      <c r="L87" s="2">
        <v>7777</v>
      </c>
      <c r="M87" s="2">
        <v>8888</v>
      </c>
      <c r="N87" s="2">
        <v>9999</v>
      </c>
      <c r="O87" s="2">
        <v>1000</v>
      </c>
      <c r="P87" s="2">
        <v>1111</v>
      </c>
      <c r="Q87" s="2">
        <v>1222</v>
      </c>
    </row>
    <row r="88" spans="1:17" hidden="1">
      <c r="A88" s="6">
        <v>1</v>
      </c>
      <c r="B88" s="6" t="s">
        <v>17</v>
      </c>
      <c r="C88" s="6" t="s">
        <v>38</v>
      </c>
      <c r="D88" s="6" t="s">
        <v>19</v>
      </c>
      <c r="E88" s="6" t="s">
        <v>26</v>
      </c>
      <c r="F88" s="2">
        <v>1197</v>
      </c>
      <c r="G88" s="2">
        <v>2197</v>
      </c>
      <c r="H88" s="2">
        <v>33333</v>
      </c>
      <c r="I88" s="2">
        <v>4444</v>
      </c>
      <c r="J88" s="2">
        <v>5555</v>
      </c>
      <c r="K88" s="2">
        <v>6666</v>
      </c>
      <c r="L88" s="2">
        <v>7777</v>
      </c>
      <c r="M88" s="2">
        <v>8888</v>
      </c>
      <c r="N88" s="2">
        <v>9999</v>
      </c>
      <c r="O88" s="2">
        <v>1000</v>
      </c>
      <c r="P88" s="2">
        <v>1111</v>
      </c>
      <c r="Q88" s="2">
        <v>1222</v>
      </c>
    </row>
    <row r="89" spans="1:17">
      <c r="A89" s="6">
        <v>1</v>
      </c>
      <c r="B89" s="6" t="s">
        <v>17</v>
      </c>
      <c r="C89" s="6" t="s">
        <v>38</v>
      </c>
      <c r="D89" s="6" t="s">
        <v>19</v>
      </c>
      <c r="E89" s="6" t="s">
        <v>27</v>
      </c>
      <c r="F89" s="2">
        <v>1198</v>
      </c>
      <c r="G89" s="2">
        <v>2198</v>
      </c>
      <c r="H89" s="2">
        <v>33333</v>
      </c>
      <c r="I89" s="2">
        <v>4444</v>
      </c>
      <c r="J89" s="2">
        <v>5555</v>
      </c>
      <c r="K89" s="2">
        <v>6666</v>
      </c>
      <c r="L89" s="2">
        <v>7777</v>
      </c>
      <c r="M89" s="2">
        <v>8888</v>
      </c>
      <c r="N89" s="2">
        <v>9999</v>
      </c>
      <c r="O89" s="2">
        <v>1000</v>
      </c>
      <c r="P89" s="2">
        <v>1111</v>
      </c>
      <c r="Q89" s="2">
        <v>1222</v>
      </c>
    </row>
    <row r="90" spans="1:17" hidden="1">
      <c r="A90" s="6">
        <v>1</v>
      </c>
      <c r="B90" s="6" t="s">
        <v>17</v>
      </c>
      <c r="C90" s="6" t="s">
        <v>39</v>
      </c>
      <c r="D90" s="6" t="s">
        <v>19</v>
      </c>
      <c r="E90" s="6" t="s">
        <v>20</v>
      </c>
      <c r="F90" s="2">
        <v>1199</v>
      </c>
      <c r="G90" s="2">
        <v>2199</v>
      </c>
      <c r="H90" s="2">
        <v>33333</v>
      </c>
      <c r="I90" s="2">
        <v>4444</v>
      </c>
      <c r="J90" s="2">
        <v>5555</v>
      </c>
      <c r="K90" s="2">
        <v>6666</v>
      </c>
      <c r="L90" s="2">
        <v>7777</v>
      </c>
      <c r="M90" s="2">
        <v>8888</v>
      </c>
      <c r="N90" s="2">
        <v>9999</v>
      </c>
      <c r="O90" s="2">
        <v>1000</v>
      </c>
      <c r="P90" s="2">
        <v>1111</v>
      </c>
      <c r="Q90" s="2">
        <v>1222</v>
      </c>
    </row>
    <row r="91" spans="1:17" hidden="1">
      <c r="A91" s="6">
        <v>1</v>
      </c>
      <c r="B91" s="6" t="s">
        <v>17</v>
      </c>
      <c r="C91" s="6" t="s">
        <v>39</v>
      </c>
      <c r="D91" s="6" t="s">
        <v>19</v>
      </c>
      <c r="E91" s="6" t="s">
        <v>21</v>
      </c>
      <c r="F91" s="2">
        <v>1200</v>
      </c>
      <c r="G91" s="2">
        <v>2200</v>
      </c>
      <c r="H91" s="2">
        <v>33333</v>
      </c>
      <c r="I91" s="2">
        <v>4444</v>
      </c>
      <c r="J91" s="2">
        <v>5555</v>
      </c>
      <c r="K91" s="2">
        <v>6666</v>
      </c>
      <c r="L91" s="2">
        <v>7777</v>
      </c>
      <c r="M91" s="2">
        <v>8888</v>
      </c>
      <c r="N91" s="2">
        <v>9999</v>
      </c>
      <c r="O91" s="2">
        <v>1000</v>
      </c>
      <c r="P91" s="2">
        <v>1111</v>
      </c>
      <c r="Q91" s="2">
        <v>1222</v>
      </c>
    </row>
    <row r="92" spans="1:17" hidden="1">
      <c r="A92" s="6">
        <v>1</v>
      </c>
      <c r="B92" s="6" t="s">
        <v>17</v>
      </c>
      <c r="C92" s="6" t="s">
        <v>39</v>
      </c>
      <c r="D92" s="6" t="s">
        <v>19</v>
      </c>
      <c r="E92" s="6" t="s">
        <v>22</v>
      </c>
      <c r="F92" s="2">
        <v>1201</v>
      </c>
      <c r="G92" s="2">
        <v>2201</v>
      </c>
      <c r="H92" s="2">
        <v>33333</v>
      </c>
      <c r="I92" s="2">
        <v>4444</v>
      </c>
      <c r="J92" s="2">
        <v>5555</v>
      </c>
      <c r="K92" s="2">
        <v>6666</v>
      </c>
      <c r="L92" s="2">
        <v>7777</v>
      </c>
      <c r="M92" s="2">
        <v>8888</v>
      </c>
      <c r="N92" s="2">
        <v>9999</v>
      </c>
      <c r="O92" s="2">
        <v>1000</v>
      </c>
      <c r="P92" s="2">
        <v>1111</v>
      </c>
      <c r="Q92" s="2">
        <v>1222</v>
      </c>
    </row>
    <row r="93" spans="1:17" hidden="1">
      <c r="A93" s="6">
        <v>1</v>
      </c>
      <c r="B93" s="6" t="s">
        <v>17</v>
      </c>
      <c r="C93" s="6" t="s">
        <v>39</v>
      </c>
      <c r="D93" s="6" t="s">
        <v>19</v>
      </c>
      <c r="E93" s="6" t="s">
        <v>23</v>
      </c>
      <c r="F93" s="2">
        <v>1202</v>
      </c>
      <c r="G93" s="2">
        <v>2202</v>
      </c>
      <c r="H93" s="2">
        <v>33333</v>
      </c>
      <c r="I93" s="2">
        <v>4444</v>
      </c>
      <c r="J93" s="2">
        <v>5555</v>
      </c>
      <c r="K93" s="2">
        <v>6666</v>
      </c>
      <c r="L93" s="2">
        <v>7777</v>
      </c>
      <c r="M93" s="2">
        <v>8888</v>
      </c>
      <c r="N93" s="2">
        <v>9999</v>
      </c>
      <c r="O93" s="2">
        <v>1000</v>
      </c>
      <c r="P93" s="2">
        <v>1111</v>
      </c>
      <c r="Q93" s="2">
        <v>1222</v>
      </c>
    </row>
    <row r="94" spans="1:17" hidden="1">
      <c r="A94" s="6">
        <v>1</v>
      </c>
      <c r="B94" s="6" t="s">
        <v>17</v>
      </c>
      <c r="C94" s="6" t="s">
        <v>39</v>
      </c>
      <c r="D94" s="6" t="s">
        <v>19</v>
      </c>
      <c r="E94" s="6" t="s">
        <v>24</v>
      </c>
      <c r="F94" s="2">
        <v>1203</v>
      </c>
      <c r="G94" s="2">
        <v>2203</v>
      </c>
      <c r="H94" s="2">
        <v>33333</v>
      </c>
      <c r="I94" s="2">
        <v>4444</v>
      </c>
      <c r="J94" s="2">
        <v>5555</v>
      </c>
      <c r="K94" s="2">
        <v>6666</v>
      </c>
      <c r="L94" s="2">
        <v>7777</v>
      </c>
      <c r="M94" s="2">
        <v>8888</v>
      </c>
      <c r="N94" s="2">
        <v>9999</v>
      </c>
      <c r="O94" s="2">
        <v>1000</v>
      </c>
      <c r="P94" s="2">
        <v>1111</v>
      </c>
      <c r="Q94" s="2">
        <v>1222</v>
      </c>
    </row>
    <row r="95" spans="1:17" hidden="1">
      <c r="A95" s="6">
        <v>1</v>
      </c>
      <c r="B95" s="6" t="s">
        <v>17</v>
      </c>
      <c r="C95" s="6" t="s">
        <v>39</v>
      </c>
      <c r="D95" s="6" t="s">
        <v>19</v>
      </c>
      <c r="E95" s="6" t="s">
        <v>25</v>
      </c>
      <c r="F95" s="2">
        <v>1204</v>
      </c>
      <c r="G95" s="2">
        <v>2204</v>
      </c>
      <c r="H95" s="2">
        <v>33333</v>
      </c>
      <c r="I95" s="2">
        <v>4444</v>
      </c>
      <c r="J95" s="2">
        <v>5555</v>
      </c>
      <c r="K95" s="2">
        <v>6666</v>
      </c>
      <c r="L95" s="2">
        <v>7777</v>
      </c>
      <c r="M95" s="2">
        <v>8888</v>
      </c>
      <c r="N95" s="2">
        <v>9999</v>
      </c>
      <c r="O95" s="2">
        <v>1000</v>
      </c>
      <c r="P95" s="2">
        <v>1111</v>
      </c>
      <c r="Q95" s="2">
        <v>1222</v>
      </c>
    </row>
    <row r="96" spans="1:17" hidden="1">
      <c r="A96" s="6">
        <v>1</v>
      </c>
      <c r="B96" s="6" t="s">
        <v>17</v>
      </c>
      <c r="C96" s="6" t="s">
        <v>39</v>
      </c>
      <c r="D96" s="6" t="s">
        <v>19</v>
      </c>
      <c r="E96" s="6" t="s">
        <v>26</v>
      </c>
      <c r="F96" s="2">
        <v>1205</v>
      </c>
      <c r="G96" s="2">
        <v>2205</v>
      </c>
      <c r="H96" s="2">
        <v>33333</v>
      </c>
      <c r="I96" s="2">
        <v>4444</v>
      </c>
      <c r="J96" s="2">
        <v>5555</v>
      </c>
      <c r="K96" s="2">
        <v>6666</v>
      </c>
      <c r="L96" s="2">
        <v>7777</v>
      </c>
      <c r="M96" s="2">
        <v>8888</v>
      </c>
      <c r="N96" s="2">
        <v>9999</v>
      </c>
      <c r="O96" s="2">
        <v>1000</v>
      </c>
      <c r="P96" s="2">
        <v>1111</v>
      </c>
      <c r="Q96" s="2">
        <v>1222</v>
      </c>
    </row>
    <row r="97" spans="1:17">
      <c r="A97" s="6">
        <v>1</v>
      </c>
      <c r="B97" s="6" t="s">
        <v>17</v>
      </c>
      <c r="C97" s="6" t="s">
        <v>39</v>
      </c>
      <c r="D97" s="6" t="s">
        <v>19</v>
      </c>
      <c r="E97" s="6" t="s">
        <v>27</v>
      </c>
      <c r="F97" s="2">
        <v>1206</v>
      </c>
      <c r="G97" s="2">
        <v>2206</v>
      </c>
      <c r="H97" s="2">
        <v>33333</v>
      </c>
      <c r="I97" s="2">
        <v>4444</v>
      </c>
      <c r="J97" s="2">
        <v>5555</v>
      </c>
      <c r="K97" s="2">
        <v>6666</v>
      </c>
      <c r="L97" s="2">
        <v>7777</v>
      </c>
      <c r="M97" s="2">
        <v>8888</v>
      </c>
      <c r="N97" s="2">
        <v>9999</v>
      </c>
      <c r="O97" s="2">
        <v>1000</v>
      </c>
      <c r="P97" s="2">
        <v>1111</v>
      </c>
      <c r="Q97" s="2">
        <v>1222</v>
      </c>
    </row>
  </sheetData>
  <autoFilter ref="A1:Q97">
    <filterColumn colId="4">
      <filters>
        <filter val="ффффффффф"/>
      </filters>
    </filterColumn>
  </autoFilter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2017-03-03T18:51:10Z</dcterms:modified>
</cp:coreProperties>
</file>