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<sst xmlns="http://schemas.openxmlformats.org/spreadsheetml/2006/main" count="9" uniqueCount="7">
  <si>
    <t xml:space="preserve">Выбрать область</t>
  </si>
  <si>
    <t xml:space="preserve">Мощность, МВ</t>
  </si>
  <si>
    <t xml:space="preserve">Производство</t>
  </si>
  <si>
    <t xml:space="preserve">Стоимость строительства</t>
  </si>
  <si>
    <t xml:space="preserve">Стоимость на Ватт</t>
  </si>
  <si>
    <t xml:space="preserve">Область 1</t>
  </si>
  <si>
    <t xml:space="preserve">Область 2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</si>
</sst>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"/>
    <numFmt numFmtId="166" formatCode="0.00%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Times New Roman"/>
      <family val="0"/>
      <charset val="1"/>
    </font>
    <font>
      <sz val="12"/>
      <color rgb="FF000000"/>
      <name val="Times New Roman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33FF99"/>
        <bgColor rgb="FF00FFFF"/>
      </patternFill>
    </fill>
    <fill>
      <patternFill patternType="solid">
        <fgColor rgb="FF99FFFF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6600"/>
        <bgColor rgb="FFFF99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FF3333"/>
      </left>
      <right style="thin">
        <color rgb="FFFF3333"/>
      </right>
      <top style="thin">
        <color rgb="FFFF3333"/>
      </top>
      <bottom style="thin">
        <color rgb="FFFF3333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5" fillId="4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4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99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FF99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E12" activeCellId="0" sqref="E12"/>
    </sheetView>
  </sheetViews>
  <sheetFormatPr defaultRowHeight="15"/>
  <cols>
    <col collapsed="false" hidden="false" max="1" min="1" style="1" width="19.9795918367347"/>
    <col collapsed="false" hidden="false" max="2" min="2" style="1" width="11.3418367346939"/>
    <col collapsed="false" hidden="false" max="3" min="3" style="1" width="17.8214285714286"/>
    <col collapsed="false" hidden="false" max="4" min="4" style="1" width="11.3418367346939"/>
    <col collapsed="false" hidden="false" max="5" min="5" style="1" width="19.3061224489796"/>
    <col collapsed="false" hidden="false" max="6" min="6" style="1" width="14.0408163265306"/>
    <col collapsed="false" hidden="false" max="7" min="7" style="1" width="14.1734693877551"/>
    <col collapsed="false" hidden="false" max="8" min="8" style="1" width="15.7959183673469"/>
    <col collapsed="false" hidden="false" max="9" min="9" style="1" width="19.0357142857143"/>
    <col collapsed="false" hidden="false" max="1023" min="10" style="1" width="11.3418367346939"/>
    <col collapsed="false" hidden="false" max="1025" min="1024" style="0" width="11.3418367346939"/>
  </cols>
  <sheetData>
    <row r="1" customFormat="false" ht="15" hidden="false" customHeight="false" outlineLevel="0" collapsed="false">
      <c r="A1" s="2" t="s">
        <v>0</v>
      </c>
      <c r="B1" s="3"/>
      <c r="C1" s="4"/>
      <c r="D1" s="5"/>
      <c r="F1" s="6"/>
      <c r="G1" s="7"/>
      <c r="H1" s="4"/>
    </row>
    <row r="2" customFormat="false" ht="26.85" hidden="false" customHeight="false" outlineLevel="0" collapsed="false">
      <c r="A2" s="2"/>
      <c r="B2" s="8"/>
      <c r="C2" s="4"/>
      <c r="D2" s="5"/>
      <c r="F2" s="6" t="s">
        <v>1</v>
      </c>
      <c r="G2" s="7" t="s">
        <v>2</v>
      </c>
      <c r="H2" s="4" t="s">
        <v>3</v>
      </c>
      <c r="I2" s="1" t="s">
        <v>4</v>
      </c>
    </row>
    <row r="3" customFormat="false" ht="15" hidden="false" customHeight="false" outlineLevel="0" collapsed="false">
      <c r="A3" s="2" t="s">
        <v>1</v>
      </c>
      <c r="B3" s="9"/>
      <c r="C3" s="4"/>
      <c r="D3" s="5"/>
      <c r="E3" s="10" t="s">
        <v>5</v>
      </c>
      <c r="F3" s="11" t="n">
        <v>20</v>
      </c>
      <c r="G3" s="1" t="n">
        <v>26486</v>
      </c>
      <c r="H3" s="12" t="n">
        <v>10000000</v>
      </c>
      <c r="I3" s="13" t="n">
        <f aca="false">H3/F3/1000000</f>
        <v>0.5</v>
      </c>
    </row>
    <row r="4" customFormat="false" ht="26.85" hidden="false" customHeight="false" outlineLevel="0" collapsed="false">
      <c r="A4" s="4" t="s">
        <v>3</v>
      </c>
      <c r="B4" s="14"/>
      <c r="C4" s="15"/>
      <c r="D4" s="5"/>
      <c r="E4" s="10" t="s">
        <v>6</v>
      </c>
      <c r="F4" s="11" t="n">
        <v>50</v>
      </c>
      <c r="G4" s="1" t="n">
        <v>68450</v>
      </c>
      <c r="H4" s="16" t="n">
        <v>20000000</v>
      </c>
      <c r="I4" s="13" t="n">
        <f aca="false">H4/F4/1000000</f>
        <v>0.4</v>
      </c>
    </row>
  </sheetData>
  <dataValidations count="2">
    <dataValidation allowBlank="true" operator="equal" showDropDown="false" showErrorMessage="true" showInputMessage="false" sqref="B2" type="list">
      <formula1>Sheet1!$E$3:$E$3</formula1>
      <formula2>0</formula2>
    </dataValidation>
    <dataValidation allowBlank="true" operator="equal" showDropDown="false" showErrorMessage="true" showInputMessage="false" sqref="B1" type="list">
      <formula1>Sheet1!$E$3:$E$4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LibreOffice/5.2.2.2$Linux_X86_64 LibreOffice_project/20m0$Build-2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2017-03-06T23:56:38Z</dcterms:created>
  <dc:creator/>
  <dc:description/>
  <dc:language>en-US</dc:language>
  <cp:lastModifiedBy/>
  <dcterms:modified xsi:type="dcterms:W3CDTF">2017-03-07T00:19:07Z</dcterms:modified>
  <cp:revision>3</cp:revision>
  <dc:subject/>
  <dc:title/>
</cp:coreProperties>
</file>