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735"/>
  </bookViews>
  <sheets>
    <sheet name="calc" sheetId="1" r:id="rId1"/>
  </sheets>
  <calcPr calcId="145621"/>
</workbook>
</file>

<file path=xl/calcChain.xml><?xml version="1.0" encoding="utf-8"?>
<calcChain xmlns="http://schemas.openxmlformats.org/spreadsheetml/2006/main">
  <c r="B3" i="1" l="1" a="1"/>
  <c r="B3" i="1" s="1"/>
  <c r="B4" i="1" a="1"/>
  <c r="B4" i="1"/>
  <c r="B5" i="1" a="1"/>
  <c r="B5" i="1" s="1"/>
  <c r="B6" i="1" a="1"/>
  <c r="B6" i="1" s="1"/>
  <c r="B7" i="1" a="1"/>
  <c r="B7" i="1" s="1"/>
  <c r="B8" i="1" a="1"/>
  <c r="B8" i="1" s="1"/>
  <c r="B9" i="1" a="1"/>
  <c r="B9" i="1" s="1"/>
  <c r="B10" i="1" a="1"/>
  <c r="B10" i="1"/>
  <c r="B11" i="1" a="1"/>
  <c r="B11" i="1" s="1"/>
  <c r="B12" i="1" a="1"/>
  <c r="B12" i="1"/>
  <c r="B13" i="1" a="1"/>
  <c r="B13" i="1" s="1"/>
  <c r="B14" i="1" a="1"/>
  <c r="B14" i="1" s="1"/>
  <c r="B15" i="1" a="1"/>
  <c r="B15" i="1" s="1"/>
  <c r="B16" i="1" a="1"/>
  <c r="B16" i="1" s="1"/>
  <c r="B17" i="1" a="1"/>
  <c r="B17" i="1" s="1"/>
  <c r="B18" i="1" a="1"/>
  <c r="B18" i="1" s="1"/>
  <c r="B19" i="1" a="1"/>
  <c r="B19" i="1" s="1"/>
  <c r="B20" i="1" a="1"/>
  <c r="B20" i="1"/>
  <c r="B21" i="1" a="1"/>
  <c r="B21" i="1" s="1"/>
  <c r="B22" i="1" a="1"/>
  <c r="B22" i="1" s="1"/>
  <c r="B23" i="1" a="1"/>
  <c r="B23" i="1" s="1"/>
  <c r="B24" i="1" a="1"/>
  <c r="B24" i="1" s="1"/>
  <c r="B25" i="1" a="1"/>
  <c r="B25" i="1" s="1"/>
  <c r="B26" i="1" a="1"/>
  <c r="B26" i="1"/>
  <c r="B27" i="1" a="1"/>
  <c r="B27" i="1" s="1"/>
  <c r="B28" i="1" a="1"/>
  <c r="B28" i="1"/>
  <c r="B29" i="1" a="1"/>
  <c r="B29" i="1" s="1"/>
  <c r="B30" i="1" a="1"/>
  <c r="B30" i="1" s="1"/>
  <c r="B31" i="1" a="1"/>
  <c r="B31" i="1" s="1"/>
  <c r="B32" i="1" a="1"/>
  <c r="B32" i="1" s="1"/>
  <c r="B33" i="1" a="1"/>
  <c r="B33" i="1" s="1"/>
  <c r="B34" i="1" a="1"/>
  <c r="B34" i="1" s="1"/>
  <c r="B35" i="1" a="1"/>
  <c r="B35" i="1" s="1"/>
  <c r="B36" i="1" a="1"/>
  <c r="B36" i="1"/>
  <c r="B37" i="1" a="1"/>
  <c r="B37" i="1" s="1"/>
  <c r="B38" i="1" a="1"/>
  <c r="B38" i="1" s="1"/>
  <c r="B39" i="1" a="1"/>
  <c r="B39" i="1" s="1"/>
  <c r="B40" i="1" a="1"/>
  <c r="B40" i="1" s="1"/>
  <c r="B41" i="1" a="1"/>
  <c r="B41" i="1" s="1"/>
  <c r="B42" i="1" a="1"/>
  <c r="B42" i="1"/>
  <c r="B43" i="1" a="1"/>
  <c r="B43" i="1" s="1"/>
  <c r="B44" i="1" a="1"/>
  <c r="B44" i="1"/>
  <c r="B45" i="1" a="1"/>
  <c r="B45" i="1" s="1"/>
  <c r="B46" i="1" a="1"/>
  <c r="B46" i="1" s="1"/>
  <c r="B47" i="1" a="1"/>
  <c r="B47" i="1" s="1"/>
  <c r="B48" i="1" a="1"/>
  <c r="B48" i="1" s="1"/>
  <c r="B49" i="1" a="1"/>
  <c r="B49" i="1" s="1"/>
  <c r="B50" i="1" a="1"/>
  <c r="B50" i="1" s="1"/>
  <c r="B51" i="1" a="1"/>
  <c r="B51" i="1" s="1"/>
  <c r="B52" i="1" a="1"/>
  <c r="B52" i="1"/>
  <c r="B53" i="1" a="1"/>
  <c r="B53" i="1" s="1"/>
  <c r="B54" i="1" a="1"/>
  <c r="B54" i="1" s="1"/>
  <c r="B55" i="1" a="1"/>
  <c r="B55" i="1" s="1"/>
  <c r="B56" i="1" a="1"/>
  <c r="B56" i="1" s="1"/>
  <c r="B57" i="1" a="1"/>
  <c r="B57" i="1" s="1"/>
  <c r="B58" i="1" a="1"/>
  <c r="B58" i="1"/>
  <c r="B59" i="1" a="1"/>
  <c r="B59" i="1" s="1"/>
  <c r="B60" i="1" a="1"/>
  <c r="B60" i="1"/>
  <c r="B61" i="1" a="1"/>
  <c r="B61" i="1" s="1"/>
  <c r="B62" i="1" a="1"/>
  <c r="B62" i="1" s="1"/>
  <c r="B63" i="1" a="1"/>
  <c r="B63" i="1" s="1"/>
  <c r="B64" i="1" a="1"/>
  <c r="B64" i="1" s="1"/>
  <c r="B65" i="1" a="1"/>
  <c r="B65" i="1" s="1"/>
  <c r="B66" i="1" a="1"/>
  <c r="B66" i="1" s="1"/>
  <c r="B67" i="1" a="1"/>
  <c r="B67" i="1" s="1"/>
  <c r="B68" i="1" a="1"/>
  <c r="B68" i="1"/>
  <c r="B69" i="1" a="1"/>
  <c r="B69" i="1" s="1"/>
  <c r="B70" i="1" a="1"/>
  <c r="B70" i="1" s="1"/>
  <c r="B71" i="1" a="1"/>
  <c r="B71" i="1" s="1"/>
  <c r="B72" i="1" a="1"/>
  <c r="B72" i="1" s="1"/>
  <c r="B73" i="1" a="1"/>
  <c r="B73" i="1" s="1"/>
  <c r="B74" i="1" a="1"/>
  <c r="B74" i="1"/>
  <c r="B75" i="1" a="1"/>
  <c r="B75" i="1" s="1"/>
  <c r="B76" i="1" a="1"/>
  <c r="B76" i="1"/>
  <c r="B77" i="1" a="1"/>
  <c r="B77" i="1" s="1"/>
  <c r="B78" i="1" a="1"/>
  <c r="B78" i="1" s="1"/>
  <c r="B79" i="1" a="1"/>
  <c r="B79" i="1" s="1"/>
  <c r="B80" i="1" a="1"/>
  <c r="B80" i="1" s="1"/>
  <c r="B81" i="1" a="1"/>
  <c r="B81" i="1" s="1"/>
  <c r="B82" i="1" a="1"/>
  <c r="B82" i="1" s="1"/>
  <c r="B83" i="1" a="1"/>
  <c r="B83" i="1" s="1"/>
  <c r="B84" i="1" a="1"/>
  <c r="B84" i="1"/>
  <c r="B85" i="1" a="1"/>
  <c r="B85" i="1" s="1"/>
  <c r="B86" i="1" a="1"/>
  <c r="B86" i="1" s="1"/>
  <c r="B87" i="1" a="1"/>
  <c r="B87" i="1" s="1"/>
  <c r="B88" i="1" a="1"/>
  <c r="B88" i="1" s="1"/>
  <c r="B89" i="1" a="1"/>
  <c r="B89" i="1" s="1"/>
  <c r="B90" i="1" a="1"/>
  <c r="B90" i="1" s="1"/>
  <c r="B91" i="1" a="1"/>
  <c r="B91" i="1" s="1"/>
  <c r="B92" i="1" a="1"/>
  <c r="B92" i="1"/>
  <c r="B93" i="1" a="1"/>
  <c r="B93" i="1" s="1"/>
  <c r="B94" i="1" a="1"/>
  <c r="B94" i="1" s="1"/>
  <c r="B95" i="1" a="1"/>
  <c r="B95" i="1" s="1"/>
  <c r="B96" i="1" a="1"/>
  <c r="B96" i="1" s="1"/>
  <c r="B97" i="1" a="1"/>
  <c r="B97" i="1" s="1"/>
  <c r="B98" i="1" a="1"/>
  <c r="B98" i="1"/>
  <c r="B99" i="1" a="1"/>
  <c r="B99" i="1" s="1"/>
  <c r="B100" i="1" a="1"/>
  <c r="B100" i="1"/>
  <c r="B101" i="1" a="1"/>
  <c r="B101" i="1" s="1"/>
  <c r="B102" i="1" a="1"/>
  <c r="B102" i="1" s="1"/>
  <c r="B103" i="1" a="1"/>
  <c r="B103" i="1" s="1"/>
  <c r="B104" i="1" a="1"/>
  <c r="B104" i="1" s="1"/>
  <c r="B105" i="1" a="1"/>
  <c r="B105" i="1" s="1"/>
  <c r="B106" i="1" a="1"/>
  <c r="B106" i="1"/>
  <c r="B107" i="1" a="1"/>
  <c r="B107" i="1" s="1"/>
  <c r="B108" i="1" a="1"/>
  <c r="B108" i="1"/>
  <c r="B109" i="1" a="1"/>
  <c r="B109" i="1" s="1"/>
  <c r="B110" i="1" a="1"/>
  <c r="B110" i="1" s="1"/>
  <c r="B111" i="1" a="1"/>
  <c r="B111" i="1" s="1"/>
  <c r="B112" i="1" a="1"/>
  <c r="B112" i="1" s="1"/>
  <c r="B113" i="1" a="1"/>
  <c r="B113" i="1" s="1"/>
  <c r="B114" i="1" a="1"/>
  <c r="B114" i="1"/>
  <c r="B115" i="1" a="1"/>
  <c r="B115" i="1" s="1"/>
  <c r="B116" i="1" a="1"/>
  <c r="B116" i="1"/>
  <c r="B117" i="1" a="1"/>
  <c r="B117" i="1" s="1"/>
  <c r="B118" i="1" a="1"/>
  <c r="B118" i="1" s="1"/>
  <c r="B119" i="1" a="1"/>
  <c r="B119" i="1" s="1"/>
  <c r="B120" i="1" a="1"/>
  <c r="B120" i="1" s="1"/>
  <c r="B121" i="1" a="1"/>
  <c r="B121" i="1" s="1"/>
  <c r="B122" i="1" a="1"/>
  <c r="B122" i="1"/>
  <c r="B123" i="1" a="1"/>
  <c r="B123" i="1" s="1"/>
  <c r="B124" i="1" a="1"/>
  <c r="B124" i="1"/>
  <c r="B125" i="1" a="1"/>
  <c r="B125" i="1" s="1"/>
  <c r="B126" i="1" a="1"/>
  <c r="B126" i="1" s="1"/>
  <c r="B127" i="1" a="1"/>
  <c r="B127" i="1" s="1"/>
  <c r="B128" i="1" a="1"/>
  <c r="B128" i="1" s="1"/>
  <c r="B129" i="1" a="1"/>
  <c r="B129" i="1" s="1"/>
  <c r="B130" i="1" a="1"/>
  <c r="B130" i="1"/>
  <c r="B131" i="1" a="1"/>
  <c r="B131" i="1" s="1"/>
  <c r="B132" i="1" a="1"/>
  <c r="B132" i="1"/>
  <c r="B133" i="1" a="1"/>
  <c r="B133" i="1" s="1"/>
  <c r="B134" i="1" a="1"/>
  <c r="B134" i="1" s="1"/>
  <c r="B135" i="1" a="1"/>
  <c r="B135" i="1" s="1"/>
  <c r="B136" i="1" a="1"/>
  <c r="B136" i="1" s="1"/>
  <c r="B137" i="1" a="1"/>
  <c r="B137" i="1" s="1"/>
  <c r="B138" i="1" a="1"/>
  <c r="B138" i="1"/>
  <c r="B139" i="1" a="1"/>
  <c r="B139" i="1" s="1"/>
  <c r="B140" i="1" a="1"/>
  <c r="B140" i="1"/>
  <c r="B141" i="1" a="1"/>
  <c r="B141" i="1" s="1"/>
  <c r="B142" i="1" a="1"/>
  <c r="B142" i="1" s="1"/>
  <c r="B143" i="1" a="1"/>
  <c r="B143" i="1" s="1"/>
  <c r="B144" i="1" a="1"/>
  <c r="B144" i="1" s="1"/>
  <c r="B145" i="1" a="1"/>
  <c r="B145" i="1" s="1"/>
  <c r="B146" i="1" a="1"/>
  <c r="B146" i="1"/>
  <c r="B147" i="1" a="1"/>
  <c r="B147" i="1" s="1"/>
  <c r="B148" i="1" a="1"/>
  <c r="B148" i="1"/>
  <c r="B149" i="1" a="1"/>
  <c r="B149" i="1" s="1"/>
  <c r="B150" i="1" a="1"/>
  <c r="B150" i="1" s="1"/>
  <c r="B151" i="1" a="1"/>
  <c r="B151" i="1" s="1"/>
  <c r="B152" i="1" a="1"/>
  <c r="B152" i="1" s="1"/>
  <c r="B153" i="1" a="1"/>
  <c r="B153" i="1" s="1"/>
  <c r="B154" i="1" a="1"/>
  <c r="B154" i="1"/>
  <c r="B155" i="1" a="1"/>
  <c r="B155" i="1" s="1"/>
  <c r="B156" i="1" a="1"/>
  <c r="B156" i="1"/>
  <c r="B157" i="1" a="1"/>
  <c r="B157" i="1" s="1"/>
  <c r="B158" i="1" a="1"/>
  <c r="B158" i="1" s="1"/>
  <c r="B159" i="1" a="1"/>
  <c r="B159" i="1" s="1"/>
  <c r="B160" i="1" a="1"/>
  <c r="B160" i="1" s="1"/>
  <c r="B161" i="1" a="1"/>
  <c r="B161" i="1" s="1"/>
  <c r="B162" i="1" a="1"/>
  <c r="B162" i="1"/>
  <c r="B163" i="1" a="1"/>
  <c r="B163" i="1" s="1"/>
  <c r="B164" i="1" a="1"/>
  <c r="B164" i="1"/>
  <c r="B165" i="1" a="1"/>
  <c r="B165" i="1" s="1"/>
  <c r="B166" i="1" a="1"/>
  <c r="B166" i="1" s="1"/>
  <c r="B167" i="1" a="1"/>
  <c r="B167" i="1" s="1"/>
  <c r="B168" i="1" a="1"/>
  <c r="B168" i="1" s="1"/>
  <c r="B169" i="1" a="1"/>
  <c r="B169" i="1" s="1"/>
  <c r="B170" i="1" a="1"/>
  <c r="B170" i="1"/>
  <c r="B171" i="1" a="1"/>
  <c r="B171" i="1" s="1"/>
  <c r="B172" i="1" a="1"/>
  <c r="B172" i="1"/>
  <c r="B173" i="1" a="1"/>
  <c r="B173" i="1" s="1"/>
  <c r="B174" i="1" a="1"/>
  <c r="B174" i="1"/>
  <c r="B175" i="1" a="1"/>
  <c r="B175" i="1" s="1"/>
  <c r="B176" i="1" a="1"/>
  <c r="B176" i="1"/>
  <c r="B177" i="1" a="1"/>
  <c r="B177" i="1" s="1"/>
  <c r="B178" i="1" a="1"/>
  <c r="B178" i="1" s="1"/>
  <c r="B179" i="1" a="1"/>
  <c r="B179" i="1" s="1"/>
  <c r="B180" i="1" a="1"/>
  <c r="B180" i="1" s="1"/>
  <c r="B181" i="1" a="1"/>
  <c r="B181" i="1" s="1"/>
  <c r="B182" i="1" a="1"/>
  <c r="B182" i="1" s="1"/>
  <c r="B183" i="1" a="1"/>
  <c r="B183" i="1" s="1"/>
  <c r="B184" i="1" a="1"/>
  <c r="B184" i="1"/>
  <c r="B185" i="1" a="1"/>
  <c r="B185" i="1" s="1"/>
  <c r="B186" i="1" a="1"/>
  <c r="B186" i="1" s="1"/>
  <c r="B187" i="1" a="1"/>
  <c r="B187" i="1" s="1"/>
  <c r="B188" i="1" a="1"/>
  <c r="B188" i="1" s="1"/>
  <c r="B189" i="1" a="1"/>
  <c r="B189" i="1" s="1"/>
  <c r="B190" i="1" a="1"/>
  <c r="B190" i="1"/>
  <c r="B191" i="1" a="1"/>
  <c r="B191" i="1" s="1"/>
  <c r="B192" i="1" a="1"/>
  <c r="B192" i="1"/>
  <c r="B193" i="1" a="1"/>
  <c r="B193" i="1" s="1"/>
  <c r="B194" i="1" a="1"/>
  <c r="B194" i="1" s="1"/>
  <c r="B195" i="1" a="1"/>
  <c r="B195" i="1" s="1"/>
  <c r="B196" i="1" a="1"/>
  <c r="B196" i="1" s="1"/>
  <c r="B197" i="1" a="1"/>
  <c r="B197" i="1" s="1"/>
  <c r="B198" i="1" a="1"/>
  <c r="B198" i="1" s="1"/>
  <c r="B199" i="1" a="1"/>
  <c r="B199" i="1" s="1"/>
  <c r="B200" i="1" a="1"/>
  <c r="B200" i="1"/>
  <c r="B201" i="1" a="1"/>
  <c r="B201" i="1" s="1"/>
  <c r="B202" i="1" a="1"/>
  <c r="B202" i="1" s="1"/>
  <c r="B203" i="1" a="1"/>
  <c r="B203" i="1" s="1"/>
  <c r="B204" i="1" a="1"/>
  <c r="B204" i="1" s="1"/>
  <c r="B205" i="1" a="1"/>
  <c r="B205" i="1" s="1"/>
  <c r="B206" i="1" a="1"/>
  <c r="B206" i="1"/>
  <c r="B207" i="1" a="1"/>
  <c r="B207" i="1" s="1"/>
  <c r="B208" i="1" a="1"/>
  <c r="B208" i="1"/>
  <c r="B209" i="1" a="1"/>
  <c r="B209" i="1" s="1"/>
  <c r="B210" i="1" a="1"/>
  <c r="B210" i="1" s="1"/>
  <c r="B211" i="1" a="1"/>
  <c r="B211" i="1" s="1"/>
  <c r="B212" i="1" a="1"/>
  <c r="B212" i="1" s="1"/>
  <c r="B213" i="1" a="1"/>
  <c r="B213" i="1" s="1"/>
  <c r="B214" i="1" a="1"/>
  <c r="B214" i="1" s="1"/>
  <c r="B215" i="1" a="1"/>
  <c r="B215" i="1" s="1"/>
  <c r="B216" i="1" a="1"/>
  <c r="B216" i="1"/>
  <c r="B217" i="1" a="1"/>
  <c r="B217" i="1" s="1"/>
  <c r="B218" i="1" a="1"/>
  <c r="B218" i="1" s="1"/>
  <c r="B219" i="1" a="1"/>
  <c r="B219" i="1" s="1"/>
  <c r="B220" i="1" a="1"/>
  <c r="B220" i="1" s="1"/>
  <c r="B221" i="1" a="1"/>
  <c r="B221" i="1" s="1"/>
  <c r="B222" i="1" a="1"/>
  <c r="B222" i="1"/>
  <c r="B223" i="1" a="1"/>
  <c r="B223" i="1" s="1"/>
  <c r="B224" i="1" a="1"/>
  <c r="B224" i="1"/>
  <c r="B225" i="1" a="1"/>
  <c r="B225" i="1" s="1"/>
  <c r="B226" i="1" a="1"/>
  <c r="B226" i="1" s="1"/>
  <c r="B227" i="1" a="1"/>
  <c r="B227" i="1" s="1"/>
  <c r="B228" i="1" a="1"/>
  <c r="B228" i="1" s="1"/>
  <c r="B229" i="1" a="1"/>
  <c r="B229" i="1" s="1"/>
  <c r="B230" i="1" a="1"/>
  <c r="B230" i="1" s="1"/>
  <c r="B231" i="1" a="1"/>
  <c r="B231" i="1" s="1"/>
  <c r="B232" i="1" a="1"/>
  <c r="B232" i="1"/>
  <c r="B233" i="1" a="1"/>
  <c r="B233" i="1" s="1"/>
  <c r="B234" i="1" a="1"/>
  <c r="B234" i="1" s="1"/>
  <c r="B235" i="1" a="1"/>
  <c r="B235" i="1" s="1"/>
  <c r="B236" i="1" a="1"/>
  <c r="B236" i="1" s="1"/>
  <c r="B237" i="1" a="1"/>
  <c r="B237" i="1" s="1"/>
  <c r="B238" i="1" a="1"/>
  <c r="B238" i="1"/>
  <c r="B239" i="1" a="1"/>
  <c r="B239" i="1" s="1"/>
  <c r="B240" i="1" a="1"/>
  <c r="B240" i="1"/>
  <c r="B241" i="1" a="1"/>
  <c r="B241" i="1" s="1"/>
  <c r="B242" i="1" a="1"/>
  <c r="B242" i="1" s="1"/>
  <c r="B243" i="1" a="1"/>
  <c r="B243" i="1" s="1"/>
  <c r="B244" i="1" a="1"/>
  <c r="B244" i="1" s="1"/>
  <c r="B245" i="1" a="1"/>
  <c r="B245" i="1" s="1"/>
  <c r="B246" i="1" a="1"/>
  <c r="B246" i="1" s="1"/>
  <c r="B247" i="1" a="1"/>
  <c r="B247" i="1" s="1"/>
  <c r="B248" i="1" a="1"/>
  <c r="B248" i="1"/>
  <c r="B249" i="1" a="1"/>
  <c r="B249" i="1" s="1"/>
  <c r="B250" i="1" a="1"/>
  <c r="B250" i="1" s="1"/>
  <c r="B251" i="1" a="1"/>
  <c r="B251" i="1" s="1"/>
  <c r="B252" i="1" a="1"/>
  <c r="B252" i="1" s="1"/>
  <c r="B253" i="1" a="1"/>
  <c r="B253" i="1" s="1"/>
  <c r="B254" i="1" a="1"/>
  <c r="B254" i="1"/>
  <c r="B255" i="1" a="1"/>
  <c r="B255" i="1" s="1"/>
  <c r="B256" i="1" a="1"/>
  <c r="B256" i="1"/>
  <c r="B257" i="1" a="1"/>
  <c r="B257" i="1" s="1"/>
  <c r="B258" i="1" a="1"/>
  <c r="B258" i="1" s="1"/>
  <c r="B259" i="1" a="1"/>
  <c r="B259" i="1" s="1"/>
  <c r="B260" i="1" a="1"/>
  <c r="B260" i="1" s="1"/>
  <c r="B261" i="1" a="1"/>
  <c r="B261" i="1" s="1"/>
  <c r="B262" i="1" a="1"/>
  <c r="B262" i="1" s="1"/>
  <c r="B263" i="1" a="1"/>
  <c r="B263" i="1" s="1"/>
  <c r="B264" i="1" a="1"/>
  <c r="B264" i="1"/>
  <c r="B265" i="1" a="1"/>
  <c r="B265" i="1" s="1"/>
  <c r="B266" i="1" a="1"/>
  <c r="B266" i="1" s="1"/>
  <c r="B267" i="1" a="1"/>
  <c r="B267" i="1" s="1"/>
  <c r="B268" i="1" a="1"/>
  <c r="B268" i="1" s="1"/>
  <c r="B269" i="1" a="1"/>
  <c r="B269" i="1" s="1"/>
  <c r="B270" i="1" a="1"/>
  <c r="B270" i="1"/>
  <c r="B271" i="1" a="1"/>
  <c r="B271" i="1" s="1"/>
  <c r="B272" i="1" a="1"/>
  <c r="B272" i="1"/>
  <c r="B273" i="1" a="1"/>
  <c r="B273" i="1" s="1"/>
  <c r="B274" i="1" a="1"/>
  <c r="B274" i="1" s="1"/>
  <c r="B275" i="1" a="1"/>
  <c r="B275" i="1" s="1"/>
  <c r="B276" i="1" a="1"/>
  <c r="B276" i="1" s="1"/>
  <c r="B277" i="1" a="1"/>
  <c r="B277" i="1" s="1"/>
  <c r="B278" i="1" a="1"/>
  <c r="B278" i="1" s="1"/>
  <c r="B279" i="1" a="1"/>
  <c r="B279" i="1" s="1"/>
  <c r="B280" i="1" a="1"/>
  <c r="B280" i="1"/>
  <c r="B281" i="1" a="1"/>
  <c r="B281" i="1" s="1"/>
  <c r="B282" i="1" a="1"/>
  <c r="B282" i="1" s="1"/>
  <c r="B283" i="1" a="1"/>
  <c r="B283" i="1" s="1"/>
  <c r="B284" i="1" a="1"/>
  <c r="B284" i="1" s="1"/>
  <c r="B285" i="1" a="1"/>
  <c r="B285" i="1" s="1"/>
  <c r="B286" i="1" a="1"/>
  <c r="B286" i="1"/>
  <c r="B287" i="1" a="1"/>
  <c r="B287" i="1" s="1"/>
  <c r="B288" i="1" a="1"/>
  <c r="B288" i="1"/>
  <c r="B289" i="1" a="1"/>
  <c r="B289" i="1" s="1"/>
  <c r="B290" i="1" a="1"/>
  <c r="B290" i="1" s="1"/>
  <c r="B291" i="1" a="1"/>
  <c r="B291" i="1" s="1"/>
  <c r="B292" i="1" a="1"/>
  <c r="B292" i="1" s="1"/>
  <c r="B293" i="1" a="1"/>
  <c r="B293" i="1" s="1"/>
  <c r="B294" i="1" a="1"/>
  <c r="B294" i="1" s="1"/>
  <c r="B295" i="1" a="1"/>
  <c r="B295" i="1" s="1"/>
  <c r="B296" i="1" a="1"/>
  <c r="B296" i="1"/>
  <c r="B297" i="1" a="1"/>
  <c r="B297" i="1" s="1"/>
  <c r="B298" i="1" a="1"/>
  <c r="B298" i="1" s="1"/>
  <c r="B299" i="1" a="1"/>
  <c r="B299" i="1" s="1"/>
  <c r="B300" i="1" a="1"/>
  <c r="B300" i="1" s="1"/>
  <c r="B301" i="1" a="1"/>
  <c r="B301" i="1"/>
  <c r="B302" i="1" a="1"/>
  <c r="B302" i="1" s="1"/>
  <c r="B303" i="1" a="1"/>
  <c r="B303" i="1"/>
  <c r="B304" i="1" a="1"/>
  <c r="B304" i="1" s="1"/>
  <c r="B305" i="1" a="1"/>
  <c r="B305" i="1" s="1"/>
  <c r="B306" i="1" a="1"/>
  <c r="B306" i="1" s="1"/>
  <c r="B307" i="1" a="1"/>
  <c r="B307" i="1"/>
  <c r="B308" i="1" a="1"/>
  <c r="B308" i="1" s="1"/>
  <c r="B309" i="1" a="1"/>
  <c r="B309" i="1" s="1"/>
  <c r="B310" i="1" a="1"/>
  <c r="B310" i="1" s="1"/>
  <c r="B311" i="1" a="1"/>
  <c r="B311" i="1" s="1"/>
  <c r="B312" i="1" a="1"/>
  <c r="B312" i="1" s="1"/>
  <c r="B313" i="1" a="1"/>
  <c r="B313" i="1"/>
  <c r="B314" i="1" a="1"/>
  <c r="B314" i="1" s="1"/>
  <c r="B315" i="1" a="1"/>
  <c r="B315" i="1"/>
  <c r="B316" i="1" a="1"/>
  <c r="B316" i="1" s="1"/>
  <c r="B317" i="1" a="1"/>
  <c r="B317" i="1" s="1"/>
  <c r="B318" i="1" a="1"/>
  <c r="B318" i="1" s="1"/>
  <c r="B319" i="1" a="1"/>
  <c r="B319" i="1" s="1"/>
  <c r="B320" i="1" a="1"/>
  <c r="B320" i="1" s="1"/>
  <c r="B321" i="1" a="1"/>
  <c r="B321" i="1" s="1"/>
  <c r="B322" i="1" a="1"/>
  <c r="B322" i="1" s="1"/>
  <c r="B323" i="1" a="1"/>
  <c r="B323" i="1"/>
  <c r="B324" i="1" a="1"/>
  <c r="B324" i="1" s="1"/>
  <c r="B325" i="1" a="1"/>
  <c r="B325" i="1" s="1"/>
  <c r="B326" i="1" a="1"/>
  <c r="B326" i="1" s="1"/>
  <c r="B327" i="1" a="1"/>
  <c r="B327" i="1" s="1"/>
  <c r="B328" i="1" a="1"/>
  <c r="B328" i="1" s="1"/>
  <c r="B329" i="1" a="1"/>
  <c r="B329" i="1"/>
  <c r="B330" i="1" a="1"/>
  <c r="B330" i="1" s="1"/>
  <c r="B331" i="1" a="1"/>
  <c r="B331" i="1"/>
  <c r="B332" i="1" a="1"/>
  <c r="B332" i="1" s="1"/>
  <c r="B333" i="1" a="1"/>
  <c r="B333" i="1"/>
  <c r="B334" i="1" a="1"/>
  <c r="B334" i="1" s="1"/>
  <c r="B335" i="1" a="1"/>
  <c r="B335" i="1" s="1"/>
  <c r="B336" i="1" a="1"/>
  <c r="B336" i="1" s="1"/>
  <c r="B337" i="1" a="1"/>
  <c r="B337" i="1" s="1"/>
  <c r="B338" i="1" a="1"/>
  <c r="B338" i="1" s="1"/>
  <c r="B339" i="1" a="1"/>
  <c r="B339" i="1"/>
  <c r="B340" i="1" a="1"/>
  <c r="B340" i="1" s="1"/>
  <c r="B341" i="1" a="1"/>
  <c r="B341" i="1"/>
  <c r="B342" i="1" a="1"/>
  <c r="B342" i="1" s="1"/>
  <c r="B343" i="1" a="1"/>
  <c r="B343" i="1" s="1"/>
  <c r="B344" i="1" a="1"/>
  <c r="B344" i="1" s="1"/>
  <c r="B345" i="1" a="1"/>
  <c r="B345" i="1" s="1"/>
  <c r="B346" i="1" a="1"/>
  <c r="B346" i="1" s="1"/>
  <c r="B347" i="1" a="1"/>
  <c r="B347" i="1"/>
  <c r="B348" i="1" a="1"/>
  <c r="B348" i="1" s="1"/>
  <c r="B349" i="1" a="1"/>
  <c r="B349" i="1"/>
  <c r="B350" i="1" a="1"/>
  <c r="B350" i="1" s="1"/>
  <c r="B351" i="1" a="1"/>
  <c r="B351" i="1" s="1"/>
  <c r="B352" i="1" a="1"/>
  <c r="B352" i="1" s="1"/>
  <c r="B353" i="1" a="1"/>
  <c r="B353" i="1"/>
  <c r="B354" i="1" a="1"/>
  <c r="B354" i="1" s="1"/>
  <c r="B355" i="1" a="1"/>
  <c r="B355" i="1"/>
  <c r="B356" i="1" a="1"/>
  <c r="B356" i="1" s="1"/>
  <c r="B357" i="1" a="1"/>
  <c r="B357" i="1"/>
  <c r="B358" i="1" a="1"/>
  <c r="B358" i="1" s="1"/>
  <c r="B359" i="1" a="1"/>
  <c r="B359" i="1" s="1"/>
  <c r="B360" i="1" a="1"/>
  <c r="B360" i="1" s="1"/>
  <c r="B361" i="1" a="1"/>
  <c r="B361" i="1" s="1"/>
  <c r="B362" i="1" a="1"/>
  <c r="B362" i="1" s="1"/>
  <c r="B363" i="1" a="1"/>
  <c r="B363" i="1"/>
  <c r="B364" i="1" a="1"/>
  <c r="B364" i="1" s="1"/>
  <c r="B365" i="1" a="1"/>
  <c r="B365" i="1"/>
  <c r="B366" i="1" a="1"/>
  <c r="B366" i="1" s="1"/>
  <c r="B367" i="1" a="1"/>
  <c r="B367" i="1" s="1"/>
  <c r="B368" i="1" a="1"/>
  <c r="B368" i="1" s="1"/>
  <c r="B369" i="1" a="1"/>
  <c r="B369" i="1" s="1"/>
  <c r="B370" i="1" a="1"/>
  <c r="B370" i="1" s="1"/>
  <c r="B371" i="1" a="1"/>
  <c r="B371" i="1"/>
  <c r="B372" i="1" a="1"/>
  <c r="B372" i="1" s="1"/>
  <c r="B373" i="1" a="1"/>
  <c r="B373" i="1"/>
  <c r="B374" i="1" a="1"/>
  <c r="B374" i="1" s="1"/>
  <c r="B375" i="1" a="1"/>
  <c r="B375" i="1" s="1"/>
  <c r="B376" i="1" a="1"/>
  <c r="B376" i="1" s="1"/>
  <c r="B377" i="1" a="1"/>
  <c r="B377" i="1" s="1"/>
  <c r="B378" i="1" a="1"/>
  <c r="B378" i="1" s="1"/>
  <c r="B379" i="1" a="1"/>
  <c r="B379" i="1"/>
  <c r="B380" i="1" a="1"/>
  <c r="B380" i="1" s="1"/>
  <c r="B381" i="1" a="1"/>
  <c r="B381" i="1"/>
  <c r="B382" i="1" a="1"/>
  <c r="B382" i="1" s="1"/>
  <c r="B383" i="1" a="1"/>
  <c r="B383" i="1" s="1"/>
  <c r="B384" i="1" a="1"/>
  <c r="B384" i="1" s="1"/>
  <c r="B385" i="1" a="1"/>
  <c r="B385" i="1"/>
  <c r="B386" i="1" a="1"/>
  <c r="B386" i="1" s="1"/>
  <c r="B387" i="1" a="1"/>
  <c r="B387" i="1"/>
  <c r="B388" i="1" a="1"/>
  <c r="B388" i="1" s="1"/>
  <c r="B389" i="1" a="1"/>
  <c r="B389" i="1"/>
  <c r="B390" i="1" a="1"/>
  <c r="B390" i="1" s="1"/>
  <c r="B391" i="1" a="1"/>
  <c r="B391" i="1" s="1"/>
  <c r="B392" i="1" a="1"/>
  <c r="B392" i="1" s="1"/>
  <c r="B393" i="1" a="1"/>
  <c r="B393" i="1" s="1"/>
  <c r="B394" i="1" a="1"/>
  <c r="B394" i="1" s="1"/>
  <c r="B395" i="1" a="1"/>
  <c r="B395" i="1"/>
  <c r="B396" i="1" a="1"/>
  <c r="B396" i="1" s="1"/>
  <c r="B397" i="1" a="1"/>
  <c r="B397" i="1"/>
  <c r="B398" i="1" a="1"/>
  <c r="B398" i="1" s="1"/>
  <c r="B399" i="1" a="1"/>
  <c r="B399" i="1" s="1"/>
  <c r="B400" i="1" a="1"/>
  <c r="B400" i="1" s="1"/>
  <c r="B401" i="1" a="1"/>
  <c r="B401" i="1" s="1"/>
  <c r="B402" i="1" a="1"/>
  <c r="B402" i="1" s="1"/>
  <c r="B403" i="1" a="1"/>
  <c r="B403" i="1"/>
  <c r="B404" i="1" a="1"/>
  <c r="B404" i="1" s="1"/>
  <c r="B405" i="1" a="1"/>
  <c r="B405" i="1"/>
  <c r="B406" i="1" a="1"/>
  <c r="B406" i="1" s="1"/>
  <c r="B407" i="1" a="1"/>
  <c r="B407" i="1" s="1"/>
  <c r="B408" i="1" a="1"/>
  <c r="B408" i="1" s="1"/>
  <c r="B409" i="1" a="1"/>
  <c r="B409" i="1" s="1"/>
  <c r="B410" i="1" a="1"/>
  <c r="B410" i="1" s="1"/>
  <c r="B411" i="1" a="1"/>
  <c r="B411" i="1"/>
  <c r="B412" i="1" a="1"/>
  <c r="B412" i="1" s="1"/>
  <c r="B413" i="1" a="1"/>
  <c r="B413" i="1"/>
  <c r="B414" i="1" a="1"/>
  <c r="B414" i="1" s="1"/>
  <c r="B415" i="1" a="1"/>
  <c r="B415" i="1" s="1"/>
  <c r="B416" i="1" a="1"/>
  <c r="B416" i="1" s="1"/>
  <c r="B417" i="1" a="1"/>
  <c r="B417" i="1"/>
  <c r="B418" i="1" a="1"/>
  <c r="B418" i="1" s="1"/>
  <c r="B419" i="1" a="1"/>
  <c r="B419" i="1"/>
  <c r="B420" i="1" a="1"/>
  <c r="B420" i="1" s="1"/>
  <c r="B421" i="1" a="1"/>
  <c r="B421" i="1"/>
  <c r="B422" i="1" a="1"/>
  <c r="B422" i="1" s="1"/>
  <c r="B423" i="1" a="1"/>
  <c r="B423" i="1" s="1"/>
  <c r="B424" i="1" a="1"/>
  <c r="B424" i="1" s="1"/>
  <c r="B425" i="1" a="1"/>
  <c r="B425" i="1" s="1"/>
  <c r="B426" i="1" a="1"/>
  <c r="B426" i="1" s="1"/>
  <c r="B427" i="1" a="1"/>
  <c r="B427" i="1"/>
  <c r="B428" i="1" a="1"/>
  <c r="B428" i="1" s="1"/>
  <c r="B429" i="1" a="1"/>
  <c r="B429" i="1"/>
  <c r="B430" i="1" a="1"/>
  <c r="B430" i="1" s="1"/>
  <c r="B431" i="1" a="1"/>
  <c r="B431" i="1" s="1"/>
  <c r="B432" i="1" a="1"/>
  <c r="B432" i="1" s="1"/>
  <c r="B433" i="1" a="1"/>
  <c r="B433" i="1" s="1"/>
  <c r="B434" i="1" a="1"/>
  <c r="B434" i="1" s="1"/>
  <c r="B435" i="1" a="1"/>
  <c r="B435" i="1"/>
  <c r="B436" i="1" a="1"/>
  <c r="B436" i="1" s="1"/>
  <c r="B437" i="1" a="1"/>
  <c r="B437" i="1"/>
  <c r="B438" i="1" a="1"/>
  <c r="B438" i="1" s="1"/>
  <c r="B439" i="1" a="1"/>
  <c r="B439" i="1" s="1"/>
  <c r="B440" i="1" a="1"/>
  <c r="B440" i="1" s="1"/>
  <c r="B441" i="1" a="1"/>
  <c r="B441" i="1" s="1"/>
  <c r="B442" i="1" a="1"/>
  <c r="B442" i="1" s="1"/>
  <c r="B443" i="1" a="1"/>
  <c r="B443" i="1"/>
  <c r="B444" i="1" a="1"/>
  <c r="B444" i="1" s="1"/>
  <c r="B445" i="1" a="1"/>
  <c r="B445" i="1"/>
  <c r="B446" i="1" a="1"/>
  <c r="B446" i="1" s="1"/>
  <c r="B447" i="1" a="1"/>
  <c r="B447" i="1" s="1"/>
  <c r="B448" i="1" a="1"/>
  <c r="B448" i="1" s="1"/>
  <c r="B449" i="1" a="1"/>
  <c r="B449" i="1"/>
  <c r="B450" i="1" a="1"/>
  <c r="B450" i="1" s="1"/>
  <c r="B451" i="1" a="1"/>
  <c r="B451" i="1"/>
  <c r="B452" i="1" a="1"/>
  <c r="B452" i="1" s="1"/>
  <c r="B453" i="1" a="1"/>
  <c r="B453" i="1"/>
  <c r="B454" i="1" a="1"/>
  <c r="B454" i="1" s="1"/>
  <c r="B455" i="1" a="1"/>
  <c r="B455" i="1" s="1"/>
  <c r="B456" i="1" a="1"/>
  <c r="B456" i="1" s="1"/>
  <c r="B457" i="1" a="1"/>
  <c r="B457" i="1" s="1"/>
  <c r="B458" i="1" a="1"/>
  <c r="B458" i="1" s="1"/>
  <c r="B459" i="1" a="1"/>
  <c r="B459" i="1"/>
  <c r="B460" i="1" a="1"/>
  <c r="B460" i="1" s="1"/>
  <c r="B461" i="1" a="1"/>
  <c r="B461" i="1"/>
  <c r="B462" i="1" a="1"/>
  <c r="B462" i="1" s="1"/>
  <c r="B463" i="1" a="1"/>
  <c r="B463" i="1" s="1"/>
  <c r="B464" i="1" a="1"/>
  <c r="B464" i="1" s="1"/>
  <c r="B465" i="1" a="1"/>
  <c r="B465" i="1" s="1"/>
  <c r="B466" i="1" a="1"/>
  <c r="B466" i="1" s="1"/>
  <c r="B467" i="1" a="1"/>
  <c r="B467" i="1"/>
  <c r="B468" i="1" a="1"/>
  <c r="B468" i="1" s="1"/>
  <c r="B469" i="1" a="1"/>
  <c r="B469" i="1"/>
  <c r="B470" i="1" a="1"/>
  <c r="B470" i="1" s="1"/>
  <c r="B471" i="1" a="1"/>
  <c r="B471" i="1" s="1"/>
  <c r="B472" i="1" a="1"/>
  <c r="B472" i="1" s="1"/>
  <c r="B473" i="1" a="1"/>
  <c r="B473" i="1" s="1"/>
  <c r="B474" i="1" a="1"/>
  <c r="B474" i="1" s="1"/>
  <c r="B475" i="1" a="1"/>
  <c r="B475" i="1"/>
  <c r="B476" i="1" a="1"/>
  <c r="B476" i="1" s="1"/>
  <c r="B477" i="1" a="1"/>
  <c r="B477" i="1"/>
  <c r="B478" i="1" a="1"/>
  <c r="B478" i="1" s="1"/>
  <c r="B479" i="1" a="1"/>
  <c r="B479" i="1" s="1"/>
  <c r="B480" i="1" a="1"/>
  <c r="B480" i="1" s="1"/>
  <c r="B481" i="1" a="1"/>
  <c r="B481" i="1"/>
  <c r="B482" i="1" a="1"/>
  <c r="B482" i="1" s="1"/>
  <c r="B483" i="1" a="1"/>
  <c r="B483" i="1"/>
  <c r="B484" i="1" a="1"/>
  <c r="B484" i="1" s="1"/>
  <c r="B485" i="1" a="1"/>
  <c r="B485" i="1"/>
  <c r="B486" i="1" a="1"/>
  <c r="B486" i="1" s="1"/>
  <c r="B487" i="1" a="1"/>
  <c r="B487" i="1" s="1"/>
  <c r="B488" i="1" a="1"/>
  <c r="B488" i="1" s="1"/>
  <c r="B489" i="1" a="1"/>
  <c r="B489" i="1" s="1"/>
  <c r="B490" i="1" a="1"/>
  <c r="B490" i="1" s="1"/>
  <c r="B491" i="1" a="1"/>
  <c r="B491" i="1"/>
  <c r="B492" i="1" a="1"/>
  <c r="B492" i="1" s="1"/>
  <c r="B493" i="1" a="1"/>
  <c r="B493" i="1"/>
  <c r="B494" i="1" a="1"/>
  <c r="B494" i="1" s="1"/>
  <c r="B495" i="1" a="1"/>
  <c r="B495" i="1" s="1"/>
  <c r="B496" i="1" a="1"/>
  <c r="B496" i="1" s="1"/>
  <c r="B497" i="1" a="1"/>
  <c r="B497" i="1" s="1"/>
  <c r="B498" i="1" a="1"/>
  <c r="B498" i="1" s="1"/>
  <c r="B499" i="1" a="1"/>
  <c r="B499" i="1"/>
  <c r="B500" i="1" a="1"/>
  <c r="B500" i="1" s="1"/>
  <c r="B501" i="1" a="1"/>
  <c r="B501" i="1"/>
  <c r="B502" i="1" a="1"/>
  <c r="B502" i="1" s="1"/>
  <c r="B503" i="1" a="1"/>
  <c r="B503" i="1" s="1"/>
  <c r="B504" i="1" a="1"/>
  <c r="B504" i="1" s="1"/>
  <c r="B505" i="1" a="1"/>
  <c r="B505" i="1" s="1"/>
  <c r="B506" i="1" a="1"/>
  <c r="B506" i="1" s="1"/>
  <c r="B507" i="1" a="1"/>
  <c r="B507" i="1"/>
  <c r="B508" i="1" a="1"/>
  <c r="B508" i="1" s="1"/>
  <c r="B509" i="1" a="1"/>
  <c r="B509" i="1" s="1"/>
  <c r="B510" i="1" a="1"/>
  <c r="B510" i="1" s="1"/>
  <c r="B511" i="1" a="1"/>
  <c r="B511" i="1" s="1"/>
  <c r="B512" i="1" a="1"/>
  <c r="B512" i="1" s="1"/>
  <c r="B513" i="1" a="1"/>
  <c r="B513" i="1" s="1"/>
  <c r="B514" i="1" a="1"/>
  <c r="B514" i="1" s="1"/>
  <c r="B515" i="1" a="1"/>
  <c r="B515" i="1"/>
  <c r="B516" i="1" a="1"/>
  <c r="B516" i="1" s="1"/>
  <c r="B517" i="1" a="1"/>
  <c r="B517" i="1" s="1"/>
  <c r="B518" i="1" a="1"/>
  <c r="B518" i="1" s="1"/>
  <c r="B519" i="1" a="1"/>
  <c r="B519" i="1" s="1"/>
  <c r="B520" i="1" a="1"/>
  <c r="B520" i="1" s="1"/>
  <c r="B521" i="1" a="1"/>
  <c r="B521" i="1" s="1"/>
  <c r="B522" i="1" a="1"/>
  <c r="B522" i="1" s="1"/>
  <c r="B523" i="1" a="1"/>
  <c r="B523" i="1"/>
  <c r="B524" i="1" a="1"/>
  <c r="B524" i="1" s="1"/>
  <c r="B525" i="1" a="1"/>
  <c r="B525" i="1" s="1"/>
  <c r="B526" i="1" a="1"/>
  <c r="B526" i="1" s="1"/>
  <c r="B527" i="1" a="1"/>
  <c r="B527" i="1" s="1"/>
  <c r="B528" i="1" a="1"/>
  <c r="B528" i="1" s="1"/>
  <c r="B529" i="1" a="1"/>
  <c r="B529" i="1" s="1"/>
  <c r="B530" i="1" a="1"/>
  <c r="B530" i="1" s="1"/>
  <c r="B531" i="1" a="1"/>
  <c r="B531" i="1"/>
  <c r="B532" i="1" a="1"/>
  <c r="B532" i="1" s="1"/>
  <c r="B533" i="1" a="1"/>
  <c r="B533" i="1" s="1"/>
  <c r="B534" i="1" a="1"/>
  <c r="B534" i="1" s="1"/>
  <c r="B535" i="1" a="1"/>
  <c r="B535" i="1" s="1"/>
  <c r="B536" i="1" a="1"/>
  <c r="B536" i="1" s="1"/>
  <c r="B537" i="1" a="1"/>
  <c r="B537" i="1" s="1"/>
  <c r="B538" i="1" a="1"/>
  <c r="B538" i="1" s="1"/>
  <c r="B539" i="1" a="1"/>
  <c r="B539" i="1"/>
  <c r="B540" i="1" a="1"/>
  <c r="B540" i="1" s="1"/>
  <c r="B541" i="1" a="1"/>
  <c r="B541" i="1" s="1"/>
  <c r="B542" i="1" a="1"/>
  <c r="B542" i="1" s="1"/>
  <c r="B543" i="1" a="1"/>
  <c r="B543" i="1" s="1"/>
  <c r="B544" i="1" a="1"/>
  <c r="B544" i="1" s="1"/>
  <c r="B545" i="1" a="1"/>
  <c r="B545" i="1" s="1"/>
  <c r="B546" i="1" a="1"/>
  <c r="B546" i="1" s="1"/>
  <c r="B547" i="1" a="1"/>
  <c r="B547" i="1"/>
  <c r="B548" i="1" a="1"/>
  <c r="B548" i="1" s="1"/>
  <c r="B549" i="1" a="1"/>
  <c r="B549" i="1" s="1"/>
  <c r="B550" i="1" a="1"/>
  <c r="B550" i="1" s="1"/>
  <c r="B551" i="1" a="1"/>
  <c r="B551" i="1" s="1"/>
  <c r="B552" i="1" a="1"/>
  <c r="B552" i="1" s="1"/>
  <c r="B553" i="1" a="1"/>
  <c r="B553" i="1" s="1"/>
  <c r="B554" i="1" a="1"/>
  <c r="B554" i="1" s="1"/>
  <c r="B555" i="1" a="1"/>
  <c r="B555" i="1"/>
  <c r="B556" i="1" a="1"/>
  <c r="B556" i="1" s="1"/>
  <c r="B557" i="1" a="1"/>
  <c r="B557" i="1" s="1"/>
  <c r="B558" i="1" a="1"/>
  <c r="B558" i="1" s="1"/>
  <c r="B559" i="1" a="1"/>
  <c r="B559" i="1" s="1"/>
  <c r="B560" i="1" a="1"/>
  <c r="B560" i="1" s="1"/>
  <c r="B561" i="1" a="1"/>
  <c r="B561" i="1" s="1"/>
  <c r="B562" i="1" a="1"/>
  <c r="B562" i="1" s="1"/>
  <c r="B563" i="1" a="1"/>
  <c r="B563" i="1"/>
  <c r="B564" i="1" a="1"/>
  <c r="B564" i="1" s="1"/>
  <c r="B565" i="1" a="1"/>
  <c r="B565" i="1" s="1"/>
  <c r="B566" i="1" a="1"/>
  <c r="B566" i="1" s="1"/>
  <c r="B567" i="1" a="1"/>
  <c r="B567" i="1" s="1"/>
  <c r="B568" i="1" a="1"/>
  <c r="B568" i="1" s="1"/>
  <c r="B569" i="1" a="1"/>
  <c r="B569" i="1" s="1"/>
  <c r="B570" i="1" a="1"/>
  <c r="B570" i="1" s="1"/>
  <c r="B571" i="1" a="1"/>
  <c r="B571" i="1"/>
  <c r="B572" i="1" a="1"/>
  <c r="B572" i="1" s="1"/>
  <c r="B573" i="1" a="1"/>
  <c r="B573" i="1" s="1"/>
  <c r="B574" i="1" a="1"/>
  <c r="B574" i="1" s="1"/>
  <c r="B575" i="1" a="1"/>
  <c r="B575" i="1" s="1"/>
  <c r="B576" i="1" a="1"/>
  <c r="B576" i="1" s="1"/>
  <c r="B577" i="1" a="1"/>
  <c r="B577" i="1" s="1"/>
  <c r="B578" i="1" a="1"/>
  <c r="B578" i="1" s="1"/>
  <c r="B579" i="1" a="1"/>
  <c r="B579" i="1"/>
  <c r="B580" i="1" a="1"/>
  <c r="B580" i="1" s="1"/>
  <c r="B581" i="1" a="1"/>
  <c r="B581" i="1" s="1"/>
  <c r="B582" i="1" a="1"/>
  <c r="B582" i="1" s="1"/>
  <c r="B583" i="1" a="1"/>
  <c r="B583" i="1" s="1"/>
  <c r="B584" i="1" a="1"/>
  <c r="B584" i="1" s="1"/>
  <c r="B585" i="1" a="1"/>
  <c r="B585" i="1" s="1"/>
  <c r="B586" i="1" a="1"/>
  <c r="B586" i="1" s="1"/>
  <c r="B587" i="1" a="1"/>
  <c r="B587" i="1"/>
  <c r="B588" i="1" a="1"/>
  <c r="B588" i="1" s="1"/>
  <c r="B589" i="1" a="1"/>
  <c r="B589" i="1" s="1"/>
  <c r="B590" i="1" a="1"/>
  <c r="B590" i="1" s="1"/>
  <c r="B591" i="1" a="1"/>
  <c r="B591" i="1" s="1"/>
  <c r="B592" i="1" a="1"/>
  <c r="B592" i="1" s="1"/>
  <c r="B593" i="1" a="1"/>
  <c r="B593" i="1" s="1"/>
  <c r="B594" i="1" a="1"/>
  <c r="B594" i="1" s="1"/>
  <c r="B595" i="1" a="1"/>
  <c r="B595" i="1"/>
  <c r="B596" i="1" a="1"/>
  <c r="B596" i="1" s="1"/>
  <c r="B597" i="1" a="1"/>
  <c r="B597" i="1" s="1"/>
  <c r="B598" i="1" a="1"/>
  <c r="B598" i="1" s="1"/>
  <c r="B599" i="1" a="1"/>
  <c r="B599" i="1" s="1"/>
  <c r="B600" i="1" a="1"/>
  <c r="B600" i="1" s="1"/>
  <c r="B601" i="1" a="1"/>
  <c r="B601" i="1" s="1"/>
  <c r="B602" i="1" a="1"/>
  <c r="B602" i="1" s="1"/>
  <c r="B603" i="1" a="1"/>
  <c r="B603" i="1"/>
  <c r="B604" i="1" a="1"/>
  <c r="B604" i="1" s="1"/>
  <c r="B605" i="1" a="1"/>
  <c r="B605" i="1" s="1"/>
  <c r="B606" i="1" a="1"/>
  <c r="B606" i="1" s="1"/>
  <c r="B607" i="1" a="1"/>
  <c r="B607" i="1" s="1"/>
  <c r="B608" i="1" a="1"/>
  <c r="B608" i="1" s="1"/>
  <c r="B609" i="1" a="1"/>
  <c r="B609" i="1"/>
  <c r="B610" i="1" a="1"/>
  <c r="B610" i="1" s="1"/>
  <c r="B611" i="1" a="1"/>
  <c r="B611" i="1" s="1"/>
  <c r="B612" i="1" a="1"/>
  <c r="B612" i="1" s="1"/>
  <c r="B613" i="1" a="1"/>
  <c r="B613" i="1" s="1"/>
  <c r="B614" i="1" a="1"/>
  <c r="B614" i="1" s="1"/>
  <c r="B615" i="1" a="1"/>
  <c r="B615" i="1" s="1"/>
  <c r="B616" i="1" a="1"/>
  <c r="B616" i="1" s="1"/>
  <c r="B617" i="1" a="1"/>
  <c r="B617" i="1"/>
  <c r="B618" i="1" a="1"/>
  <c r="B618" i="1" s="1"/>
  <c r="B619" i="1" a="1"/>
  <c r="B619" i="1" s="1"/>
  <c r="B620" i="1" a="1"/>
  <c r="B620" i="1" s="1"/>
  <c r="B621" i="1" a="1"/>
  <c r="B621" i="1" s="1"/>
  <c r="B622" i="1" a="1"/>
  <c r="B622" i="1" s="1"/>
  <c r="B623" i="1" a="1"/>
  <c r="B623" i="1" s="1"/>
  <c r="B624" i="1" a="1"/>
  <c r="B624" i="1" s="1"/>
  <c r="B625" i="1" a="1"/>
  <c r="B625" i="1"/>
  <c r="B626" i="1" a="1"/>
  <c r="B626" i="1" s="1"/>
  <c r="B627" i="1" a="1"/>
  <c r="B627" i="1" s="1"/>
  <c r="B628" i="1" a="1"/>
  <c r="B628" i="1" s="1"/>
  <c r="B629" i="1" a="1"/>
  <c r="B629" i="1" s="1"/>
  <c r="B630" i="1" a="1"/>
  <c r="B630" i="1" s="1"/>
  <c r="B631" i="1" a="1"/>
  <c r="B631" i="1" s="1"/>
  <c r="B632" i="1" a="1"/>
  <c r="B632" i="1" s="1"/>
  <c r="B633" i="1" a="1"/>
  <c r="B633" i="1"/>
  <c r="B634" i="1" a="1"/>
  <c r="B634" i="1" s="1"/>
  <c r="B635" i="1" a="1"/>
  <c r="B635" i="1" s="1"/>
  <c r="B636" i="1" a="1"/>
  <c r="B636" i="1" s="1"/>
  <c r="B637" i="1" a="1"/>
  <c r="B637" i="1" s="1"/>
  <c r="B638" i="1" a="1"/>
  <c r="B638" i="1" s="1"/>
  <c r="B639" i="1" a="1"/>
  <c r="B639" i="1"/>
  <c r="B640" i="1" a="1"/>
  <c r="B640" i="1" s="1"/>
  <c r="B641" i="1" a="1"/>
  <c r="B641" i="1"/>
  <c r="B642" i="1" a="1"/>
  <c r="B642" i="1" s="1"/>
  <c r="B643" i="1" a="1"/>
  <c r="B643" i="1" s="1"/>
  <c r="B644" i="1" a="1"/>
  <c r="B644" i="1" s="1"/>
  <c r="B645" i="1" a="1"/>
  <c r="B645" i="1" s="1"/>
  <c r="B646" i="1" a="1"/>
  <c r="B646" i="1" s="1"/>
  <c r="B647" i="1" a="1"/>
  <c r="B647" i="1"/>
  <c r="B648" i="1" a="1"/>
  <c r="B648" i="1" s="1"/>
  <c r="B649" i="1" a="1"/>
  <c r="B649" i="1"/>
  <c r="B650" i="1" a="1"/>
  <c r="B650" i="1" s="1"/>
  <c r="B651" i="1" a="1"/>
  <c r="B651" i="1" s="1"/>
  <c r="B652" i="1" a="1"/>
  <c r="B652" i="1" s="1"/>
  <c r="B653" i="1" a="1"/>
  <c r="B653" i="1" s="1"/>
  <c r="B654" i="1" a="1"/>
  <c r="B654" i="1" s="1"/>
  <c r="B655" i="1" a="1"/>
  <c r="B655" i="1"/>
  <c r="B656" i="1" a="1"/>
  <c r="B656" i="1" s="1"/>
  <c r="B657" i="1" a="1"/>
  <c r="B657" i="1"/>
  <c r="B658" i="1" a="1"/>
  <c r="B658" i="1" s="1"/>
  <c r="B659" i="1" a="1"/>
  <c r="B659" i="1" s="1"/>
  <c r="B660" i="1" a="1"/>
  <c r="B660" i="1" s="1"/>
  <c r="B661" i="1" a="1"/>
  <c r="B661" i="1" s="1"/>
  <c r="B662" i="1" a="1"/>
  <c r="B662" i="1" s="1"/>
  <c r="B663" i="1" a="1"/>
  <c r="B663" i="1"/>
  <c r="B664" i="1" a="1"/>
  <c r="B664" i="1" s="1"/>
  <c r="B665" i="1" a="1"/>
  <c r="B665" i="1"/>
  <c r="B666" i="1" a="1"/>
  <c r="B666" i="1" s="1"/>
  <c r="B667" i="1" a="1"/>
  <c r="B667" i="1" s="1"/>
  <c r="B668" i="1" a="1"/>
  <c r="B668" i="1" s="1"/>
  <c r="B669" i="1" a="1"/>
  <c r="B669" i="1" s="1"/>
  <c r="B670" i="1" a="1"/>
  <c r="B670" i="1" s="1"/>
  <c r="B671" i="1" a="1"/>
  <c r="B671" i="1"/>
  <c r="B672" i="1" a="1"/>
  <c r="B672" i="1" s="1"/>
  <c r="B673" i="1" a="1"/>
  <c r="B673" i="1"/>
  <c r="B674" i="1" a="1"/>
  <c r="B674" i="1" s="1"/>
  <c r="B675" i="1" a="1"/>
  <c r="B675" i="1" s="1"/>
  <c r="B676" i="1" a="1"/>
  <c r="B676" i="1" s="1"/>
  <c r="B677" i="1" a="1"/>
  <c r="B677" i="1" s="1"/>
  <c r="B678" i="1" a="1"/>
  <c r="B678" i="1" s="1"/>
  <c r="B679" i="1" a="1"/>
  <c r="B679" i="1"/>
  <c r="B680" i="1" a="1"/>
  <c r="B680" i="1" s="1"/>
  <c r="B681" i="1" a="1"/>
  <c r="B681" i="1"/>
  <c r="B682" i="1" a="1"/>
  <c r="B682" i="1" s="1"/>
  <c r="B683" i="1" a="1"/>
  <c r="B683" i="1" s="1"/>
  <c r="B684" i="1" a="1"/>
  <c r="B684" i="1" s="1"/>
  <c r="B685" i="1" a="1"/>
  <c r="B685" i="1" s="1"/>
  <c r="B686" i="1" a="1"/>
  <c r="B686" i="1" s="1"/>
  <c r="B687" i="1" a="1"/>
  <c r="B687" i="1"/>
  <c r="B688" i="1" a="1"/>
  <c r="B688" i="1" s="1"/>
  <c r="B689" i="1" a="1"/>
  <c r="B689" i="1"/>
  <c r="B690" i="1" a="1"/>
  <c r="B690" i="1" s="1"/>
  <c r="B691" i="1" a="1"/>
  <c r="B691" i="1" s="1"/>
  <c r="B692" i="1" a="1"/>
  <c r="B692" i="1" s="1"/>
  <c r="B693" i="1" a="1"/>
  <c r="B693" i="1" s="1"/>
  <c r="B694" i="1" a="1"/>
  <c r="B694" i="1" s="1"/>
  <c r="B695" i="1" a="1"/>
  <c r="B695" i="1"/>
  <c r="B696" i="1" a="1"/>
  <c r="B696" i="1" s="1"/>
  <c r="B697" i="1" a="1"/>
  <c r="B697" i="1"/>
  <c r="B698" i="1" a="1"/>
  <c r="B698" i="1" s="1"/>
  <c r="B699" i="1" a="1"/>
  <c r="B699" i="1" s="1"/>
  <c r="B700" i="1" a="1"/>
  <c r="B700" i="1" s="1"/>
  <c r="B701" i="1" a="1"/>
  <c r="B701" i="1" s="1"/>
  <c r="B702" i="1" a="1"/>
  <c r="B702" i="1" s="1"/>
  <c r="B703" i="1" a="1"/>
  <c r="B703" i="1"/>
  <c r="B704" i="1" a="1"/>
  <c r="B704" i="1" s="1"/>
  <c r="B705" i="1" a="1"/>
  <c r="B705" i="1"/>
  <c r="B706" i="1" a="1"/>
  <c r="B706" i="1" s="1"/>
  <c r="B707" i="1" a="1"/>
  <c r="B707" i="1" s="1"/>
  <c r="B708" i="1" a="1"/>
  <c r="B708" i="1" s="1"/>
  <c r="B709" i="1" a="1"/>
  <c r="B709" i="1" s="1"/>
  <c r="B710" i="1" a="1"/>
  <c r="B710" i="1" s="1"/>
  <c r="B711" i="1" a="1"/>
  <c r="B711" i="1"/>
  <c r="B712" i="1" a="1"/>
  <c r="B712" i="1" s="1"/>
  <c r="B713" i="1" a="1"/>
  <c r="B713" i="1"/>
  <c r="B714" i="1" a="1"/>
  <c r="B714" i="1" s="1"/>
  <c r="B715" i="1" a="1"/>
  <c r="B715" i="1" s="1"/>
  <c r="B716" i="1" a="1"/>
  <c r="B716" i="1" s="1"/>
  <c r="B717" i="1" a="1"/>
  <c r="B717" i="1" s="1"/>
  <c r="B718" i="1" a="1"/>
  <c r="B718" i="1" s="1"/>
  <c r="B719" i="1" a="1"/>
  <c r="B719" i="1"/>
  <c r="B720" i="1" a="1"/>
  <c r="B720" i="1" s="1"/>
  <c r="B721" i="1" a="1"/>
  <c r="B721" i="1"/>
  <c r="B722" i="1" a="1"/>
  <c r="B722" i="1" s="1"/>
  <c r="B723" i="1" a="1"/>
  <c r="B723" i="1" s="1"/>
  <c r="B724" i="1" a="1"/>
  <c r="B724" i="1" s="1"/>
  <c r="B725" i="1" a="1"/>
  <c r="B725" i="1" s="1"/>
  <c r="B726" i="1" a="1"/>
  <c r="B726" i="1" s="1"/>
  <c r="B727" i="1" a="1"/>
  <c r="B727" i="1"/>
  <c r="B728" i="1" a="1"/>
  <c r="B728" i="1" s="1"/>
  <c r="B729" i="1" a="1"/>
  <c r="B729" i="1"/>
  <c r="B730" i="1" a="1"/>
  <c r="B730" i="1" s="1"/>
  <c r="B731" i="1" a="1"/>
  <c r="B731" i="1" s="1"/>
  <c r="B732" i="1" a="1"/>
  <c r="B732" i="1" s="1"/>
  <c r="B733" i="1" a="1"/>
  <c r="B733" i="1" s="1"/>
  <c r="B734" i="1" a="1"/>
  <c r="B734" i="1" s="1"/>
  <c r="B735" i="1" a="1"/>
  <c r="B735" i="1"/>
  <c r="B736" i="1" a="1"/>
  <c r="B736" i="1" s="1"/>
  <c r="B737" i="1" a="1"/>
  <c r="B737" i="1"/>
  <c r="B738" i="1" a="1"/>
  <c r="B738" i="1" s="1"/>
  <c r="B739" i="1" a="1"/>
  <c r="B739" i="1" s="1"/>
  <c r="B740" i="1" a="1"/>
  <c r="B740" i="1" s="1"/>
  <c r="B741" i="1" a="1"/>
  <c r="B741" i="1" s="1"/>
  <c r="B742" i="1" a="1"/>
  <c r="B742" i="1" s="1"/>
  <c r="B743" i="1" a="1"/>
  <c r="B743" i="1"/>
  <c r="B744" i="1" a="1"/>
  <c r="B744" i="1" s="1"/>
  <c r="B745" i="1" a="1"/>
  <c r="B745" i="1"/>
  <c r="B746" i="1" a="1"/>
  <c r="B746" i="1" s="1"/>
  <c r="B747" i="1" a="1"/>
  <c r="B747" i="1" s="1"/>
  <c r="B748" i="1" a="1"/>
  <c r="B748" i="1" s="1"/>
  <c r="B749" i="1" a="1"/>
  <c r="B749" i="1" s="1"/>
  <c r="B750" i="1" a="1"/>
  <c r="B750" i="1" s="1"/>
  <c r="B751" i="1" a="1"/>
  <c r="B751" i="1"/>
  <c r="B752" i="1" a="1"/>
  <c r="B752" i="1" s="1"/>
  <c r="B753" i="1" a="1"/>
  <c r="B753" i="1"/>
  <c r="B754" i="1" a="1"/>
  <c r="B754" i="1" s="1"/>
  <c r="B755" i="1" a="1"/>
  <c r="B755" i="1" s="1"/>
  <c r="B756" i="1" a="1"/>
  <c r="B756" i="1" s="1"/>
  <c r="B757" i="1" a="1"/>
  <c r="B757" i="1" s="1"/>
  <c r="B758" i="1" a="1"/>
  <c r="B758" i="1" s="1"/>
  <c r="B759" i="1" a="1"/>
  <c r="B759" i="1"/>
  <c r="B760" i="1" a="1"/>
  <c r="B760" i="1" s="1"/>
  <c r="B761" i="1" a="1"/>
  <c r="B761" i="1"/>
  <c r="B762" i="1" a="1"/>
  <c r="B762" i="1" s="1"/>
  <c r="B763" i="1" a="1"/>
  <c r="B763" i="1" s="1"/>
  <c r="B764" i="1" a="1"/>
  <c r="B764" i="1" s="1"/>
  <c r="B765" i="1" a="1"/>
  <c r="B765" i="1" s="1"/>
  <c r="B766" i="1" a="1"/>
  <c r="B766" i="1" s="1"/>
  <c r="B767" i="1" a="1"/>
  <c r="B767" i="1"/>
  <c r="B768" i="1" a="1"/>
  <c r="B768" i="1" s="1"/>
  <c r="B769" i="1" a="1"/>
  <c r="B769" i="1"/>
  <c r="B770" i="1" a="1"/>
  <c r="B770" i="1" s="1"/>
  <c r="B771" i="1" a="1"/>
  <c r="B771" i="1" s="1"/>
  <c r="B772" i="1" a="1"/>
  <c r="B772" i="1" s="1"/>
  <c r="B773" i="1" a="1"/>
  <c r="B773" i="1" s="1"/>
  <c r="B774" i="1" a="1"/>
  <c r="B774" i="1" s="1"/>
  <c r="B775" i="1" a="1"/>
  <c r="B775" i="1"/>
  <c r="B776" i="1" a="1"/>
  <c r="B776" i="1" s="1"/>
  <c r="B777" i="1" a="1"/>
  <c r="B777" i="1"/>
  <c r="B778" i="1" a="1"/>
  <c r="B778" i="1" s="1"/>
  <c r="B779" i="1" a="1"/>
  <c r="B779" i="1" s="1"/>
  <c r="B780" i="1" a="1"/>
  <c r="B780" i="1" s="1"/>
  <c r="B781" i="1" a="1"/>
  <c r="B781" i="1" s="1"/>
  <c r="B782" i="1" a="1"/>
  <c r="B782" i="1" s="1"/>
  <c r="B783" i="1" a="1"/>
  <c r="B783" i="1"/>
  <c r="B784" i="1" a="1"/>
  <c r="B784" i="1" s="1"/>
  <c r="B785" i="1" a="1"/>
  <c r="B785" i="1"/>
  <c r="B786" i="1" a="1"/>
  <c r="B786" i="1" s="1"/>
  <c r="B787" i="1" a="1"/>
  <c r="B787" i="1" s="1"/>
  <c r="B788" i="1" a="1"/>
  <c r="B788" i="1" s="1"/>
  <c r="B789" i="1" a="1"/>
  <c r="B789" i="1" s="1"/>
  <c r="B790" i="1" a="1"/>
  <c r="B790" i="1" s="1"/>
  <c r="B791" i="1" a="1"/>
  <c r="B791" i="1"/>
  <c r="B792" i="1" a="1"/>
  <c r="B792" i="1" s="1"/>
  <c r="B793" i="1" a="1"/>
  <c r="B793" i="1"/>
  <c r="B794" i="1" a="1"/>
  <c r="B794" i="1" s="1"/>
  <c r="B795" i="1" a="1"/>
  <c r="B795" i="1" s="1"/>
  <c r="B796" i="1" a="1"/>
  <c r="B796" i="1" s="1"/>
  <c r="B797" i="1" a="1"/>
  <c r="B797" i="1" s="1"/>
  <c r="B798" i="1" a="1"/>
  <c r="B798" i="1" s="1"/>
  <c r="B799" i="1" a="1"/>
  <c r="B799" i="1"/>
  <c r="B800" i="1" a="1"/>
  <c r="B800" i="1" s="1"/>
  <c r="B801" i="1" a="1"/>
  <c r="B801" i="1"/>
  <c r="B802" i="1" a="1"/>
  <c r="B802" i="1" s="1"/>
  <c r="B803" i="1" a="1"/>
  <c r="B803" i="1" s="1"/>
  <c r="B804" i="1" a="1"/>
  <c r="B804" i="1" s="1"/>
  <c r="B805" i="1" a="1"/>
  <c r="B805" i="1" s="1"/>
  <c r="B806" i="1" a="1"/>
  <c r="B806" i="1" s="1"/>
  <c r="B807" i="1" a="1"/>
  <c r="B807" i="1"/>
  <c r="B808" i="1" a="1"/>
  <c r="B808" i="1" s="1"/>
  <c r="B809" i="1" a="1"/>
  <c r="B809" i="1"/>
  <c r="B810" i="1" a="1"/>
  <c r="B810" i="1" s="1"/>
  <c r="B811" i="1" a="1"/>
  <c r="B811" i="1" s="1"/>
  <c r="B812" i="1" a="1"/>
  <c r="B812" i="1" s="1"/>
  <c r="B813" i="1" a="1"/>
  <c r="B813" i="1" s="1"/>
  <c r="B814" i="1" a="1"/>
  <c r="B814" i="1" s="1"/>
  <c r="B815" i="1" a="1"/>
  <c r="B815" i="1"/>
  <c r="B816" i="1" a="1"/>
  <c r="B816" i="1" s="1"/>
  <c r="B817" i="1" a="1"/>
  <c r="B817" i="1"/>
  <c r="B818" i="1" a="1"/>
  <c r="B818" i="1" s="1"/>
  <c r="B819" i="1" a="1"/>
  <c r="B819" i="1" s="1"/>
  <c r="B820" i="1" a="1"/>
  <c r="B820" i="1" s="1"/>
  <c r="B821" i="1" a="1"/>
  <c r="B821" i="1" s="1"/>
  <c r="B822" i="1" a="1"/>
  <c r="B822" i="1" s="1"/>
  <c r="B823" i="1" a="1"/>
  <c r="B823" i="1"/>
  <c r="B824" i="1" a="1"/>
  <c r="B824" i="1" s="1"/>
  <c r="B825" i="1" a="1"/>
  <c r="B825" i="1"/>
  <c r="B826" i="1" a="1"/>
  <c r="B826" i="1" s="1"/>
  <c r="B827" i="1" a="1"/>
  <c r="B827" i="1" s="1"/>
  <c r="B828" i="1" a="1"/>
  <c r="B828" i="1" s="1"/>
  <c r="B829" i="1" a="1"/>
  <c r="B829" i="1" s="1"/>
  <c r="B830" i="1" a="1"/>
  <c r="B830" i="1" s="1"/>
  <c r="B831" i="1" a="1"/>
  <c r="B831" i="1"/>
  <c r="B832" i="1" a="1"/>
  <c r="B832" i="1" s="1"/>
  <c r="B833" i="1" a="1"/>
  <c r="B833" i="1"/>
  <c r="B834" i="1" a="1"/>
  <c r="B834" i="1" s="1"/>
  <c r="B835" i="1" a="1"/>
  <c r="B835" i="1" s="1"/>
  <c r="B836" i="1" a="1"/>
  <c r="B836" i="1" s="1"/>
  <c r="B837" i="1" a="1"/>
  <c r="B837" i="1" s="1"/>
  <c r="B838" i="1" a="1"/>
  <c r="B838" i="1" s="1"/>
  <c r="B839" i="1" a="1"/>
  <c r="B839" i="1"/>
  <c r="B840" i="1" a="1"/>
  <c r="B840" i="1" s="1"/>
  <c r="B841" i="1" a="1"/>
  <c r="B841" i="1"/>
  <c r="B842" i="1" a="1"/>
  <c r="B842" i="1" s="1"/>
  <c r="B843" i="1" a="1"/>
  <c r="B843" i="1" s="1"/>
  <c r="B844" i="1" a="1"/>
  <c r="B844" i="1" s="1"/>
  <c r="B845" i="1" a="1"/>
  <c r="B845" i="1" s="1"/>
  <c r="B846" i="1" a="1"/>
  <c r="B846" i="1" s="1"/>
  <c r="B847" i="1" a="1"/>
  <c r="B847" i="1"/>
  <c r="B848" i="1" a="1"/>
  <c r="B848" i="1" s="1"/>
  <c r="B849" i="1" a="1"/>
  <c r="B849" i="1"/>
  <c r="B850" i="1" a="1"/>
  <c r="B850" i="1" s="1"/>
  <c r="B851" i="1" a="1"/>
  <c r="B851" i="1" s="1"/>
  <c r="B852" i="1" a="1"/>
  <c r="B852" i="1" s="1"/>
  <c r="B853" i="1" a="1"/>
  <c r="B853" i="1" s="1"/>
  <c r="B854" i="1" a="1"/>
  <c r="B854" i="1" s="1"/>
  <c r="B855" i="1" a="1"/>
  <c r="B855" i="1"/>
  <c r="B856" i="1" a="1"/>
  <c r="B856" i="1" s="1"/>
  <c r="B857" i="1" a="1"/>
  <c r="B857" i="1"/>
  <c r="B858" i="1" a="1"/>
  <c r="B858" i="1" s="1"/>
  <c r="B859" i="1" a="1"/>
  <c r="B859" i="1" s="1"/>
  <c r="B860" i="1" a="1"/>
  <c r="B860" i="1" s="1"/>
  <c r="B861" i="1" a="1"/>
  <c r="B861" i="1" s="1"/>
  <c r="B862" i="1" a="1"/>
  <c r="B862" i="1" s="1"/>
  <c r="B863" i="1" a="1"/>
  <c r="B863" i="1"/>
  <c r="B864" i="1" a="1"/>
  <c r="B864" i="1" s="1"/>
  <c r="B865" i="1" a="1"/>
  <c r="B865" i="1"/>
  <c r="B866" i="1" a="1"/>
  <c r="B866" i="1" s="1"/>
  <c r="B867" i="1" a="1"/>
  <c r="B867" i="1" s="1"/>
  <c r="B868" i="1" a="1"/>
  <c r="B868" i="1" s="1"/>
  <c r="B869" i="1" a="1"/>
  <c r="B869" i="1" s="1"/>
  <c r="B870" i="1" a="1"/>
  <c r="B870" i="1" s="1"/>
  <c r="B871" i="1" a="1"/>
  <c r="B871" i="1"/>
  <c r="B872" i="1" a="1"/>
  <c r="B872" i="1" s="1"/>
  <c r="B873" i="1" a="1"/>
  <c r="B873" i="1"/>
  <c r="B874" i="1" a="1"/>
  <c r="B874" i="1" s="1"/>
  <c r="B875" i="1" a="1"/>
  <c r="B875" i="1" s="1"/>
  <c r="B876" i="1" a="1"/>
  <c r="B876" i="1" s="1"/>
  <c r="B877" i="1" a="1"/>
  <c r="B877" i="1" s="1"/>
  <c r="B878" i="1" a="1"/>
  <c r="B878" i="1" s="1"/>
  <c r="B879" i="1" a="1"/>
  <c r="B879" i="1"/>
  <c r="B880" i="1" a="1"/>
  <c r="B880" i="1" s="1"/>
  <c r="B881" i="1" a="1"/>
  <c r="B881" i="1"/>
  <c r="B882" i="1" a="1"/>
  <c r="B882" i="1" s="1"/>
  <c r="B883" i="1" a="1"/>
  <c r="B883" i="1" s="1"/>
  <c r="B884" i="1" a="1"/>
  <c r="B884" i="1" s="1"/>
  <c r="B885" i="1" a="1"/>
  <c r="B885" i="1" s="1"/>
  <c r="B886" i="1" a="1"/>
  <c r="B886" i="1" s="1"/>
  <c r="B887" i="1" a="1"/>
  <c r="B887" i="1"/>
  <c r="B888" i="1" a="1"/>
  <c r="B888" i="1" s="1"/>
  <c r="B889" i="1" a="1"/>
  <c r="B889" i="1"/>
  <c r="B890" i="1" a="1"/>
  <c r="B890" i="1" s="1"/>
  <c r="B891" i="1" a="1"/>
  <c r="B891" i="1" s="1"/>
  <c r="B892" i="1" a="1"/>
  <c r="B892" i="1" s="1"/>
  <c r="B893" i="1" a="1"/>
  <c r="B893" i="1" s="1"/>
  <c r="B894" i="1" a="1"/>
  <c r="B894" i="1" s="1"/>
  <c r="B895" i="1" a="1"/>
  <c r="B895" i="1"/>
  <c r="B896" i="1" a="1"/>
  <c r="B896" i="1" s="1"/>
  <c r="B897" i="1" a="1"/>
  <c r="B897" i="1"/>
  <c r="B898" i="1" a="1"/>
  <c r="B898" i="1" s="1"/>
  <c r="B899" i="1" a="1"/>
  <c r="B899" i="1" s="1"/>
  <c r="B900" i="1" a="1"/>
  <c r="B900" i="1" s="1"/>
  <c r="B901" i="1" a="1"/>
  <c r="B901" i="1" s="1"/>
  <c r="B902" i="1" a="1"/>
  <c r="B902" i="1" s="1"/>
  <c r="B903" i="1" a="1"/>
  <c r="B903" i="1"/>
  <c r="B904" i="1" a="1"/>
  <c r="B904" i="1" s="1"/>
  <c r="B905" i="1" a="1"/>
  <c r="B905" i="1"/>
  <c r="B906" i="1" a="1"/>
  <c r="B906" i="1" s="1"/>
  <c r="B907" i="1" a="1"/>
  <c r="B907" i="1" s="1"/>
  <c r="B908" i="1" a="1"/>
  <c r="B908" i="1" s="1"/>
  <c r="B909" i="1" a="1"/>
  <c r="B909" i="1" s="1"/>
  <c r="B910" i="1" a="1"/>
  <c r="B910" i="1" s="1"/>
  <c r="B911" i="1" a="1"/>
  <c r="B911" i="1"/>
  <c r="B912" i="1" a="1"/>
  <c r="B912" i="1" s="1"/>
  <c r="B913" i="1" a="1"/>
  <c r="B913" i="1"/>
  <c r="B914" i="1" a="1"/>
  <c r="B914" i="1" s="1"/>
  <c r="B915" i="1" a="1"/>
  <c r="B915" i="1" s="1"/>
  <c r="B916" i="1" a="1"/>
  <c r="B916" i="1" s="1"/>
  <c r="B917" i="1" a="1"/>
  <c r="B917" i="1" s="1"/>
  <c r="B918" i="1" a="1"/>
  <c r="B918" i="1"/>
  <c r="B919" i="1" a="1"/>
  <c r="B919" i="1" s="1"/>
  <c r="B920" i="1" a="1"/>
  <c r="B920" i="1"/>
  <c r="B921" i="1" a="1"/>
  <c r="B921" i="1" s="1"/>
  <c r="B922" i="1" a="1"/>
  <c r="B922" i="1"/>
  <c r="B923" i="1" a="1"/>
  <c r="B923" i="1" s="1"/>
  <c r="B924" i="1" a="1"/>
  <c r="B924" i="1"/>
  <c r="B925" i="1" a="1"/>
  <c r="B925" i="1" s="1"/>
  <c r="B926" i="1" a="1"/>
  <c r="B926" i="1"/>
  <c r="B927" i="1" a="1"/>
  <c r="B927" i="1" s="1"/>
  <c r="B928" i="1" a="1"/>
  <c r="B928" i="1"/>
  <c r="B929" i="1" a="1"/>
  <c r="B929" i="1" s="1"/>
  <c r="B930" i="1" a="1"/>
  <c r="B930" i="1"/>
  <c r="B931" i="1" a="1"/>
  <c r="B931" i="1" s="1"/>
  <c r="B932" i="1" a="1"/>
  <c r="B932" i="1"/>
  <c r="B933" i="1" a="1"/>
  <c r="B933" i="1" s="1"/>
  <c r="B934" i="1" a="1"/>
  <c r="B934" i="1"/>
  <c r="B935" i="1" a="1"/>
  <c r="B935" i="1" s="1"/>
  <c r="B936" i="1" a="1"/>
  <c r="B936" i="1"/>
  <c r="B937" i="1" a="1"/>
  <c r="B937" i="1" s="1"/>
  <c r="B938" i="1" a="1"/>
  <c r="B938" i="1"/>
  <c r="B939" i="1" a="1"/>
  <c r="B939" i="1" s="1"/>
  <c r="B940" i="1" a="1"/>
  <c r="B940" i="1"/>
  <c r="B941" i="1" a="1"/>
  <c r="B941" i="1" s="1"/>
  <c r="B942" i="1" a="1"/>
  <c r="B942" i="1"/>
  <c r="B943" i="1" a="1"/>
  <c r="B943" i="1" s="1"/>
  <c r="B944" i="1" a="1"/>
  <c r="B944" i="1"/>
  <c r="B945" i="1" a="1"/>
  <c r="B945" i="1" s="1"/>
  <c r="B946" i="1" a="1"/>
  <c r="B946" i="1"/>
  <c r="B947" i="1" a="1"/>
  <c r="B947" i="1" s="1"/>
  <c r="B948" i="1" a="1"/>
  <c r="B948" i="1"/>
  <c r="B949" i="1" a="1"/>
  <c r="B949" i="1" s="1"/>
  <c r="B950" i="1" a="1"/>
  <c r="B950" i="1"/>
  <c r="B951" i="1" a="1"/>
  <c r="B951" i="1" s="1"/>
  <c r="B952" i="1" a="1"/>
  <c r="B952" i="1"/>
  <c r="B953" i="1" a="1"/>
  <c r="B953" i="1" s="1"/>
  <c r="B954" i="1" a="1"/>
  <c r="B954" i="1"/>
  <c r="B955" i="1" a="1"/>
  <c r="B955" i="1" s="1"/>
  <c r="B956" i="1" a="1"/>
  <c r="B956" i="1"/>
  <c r="B957" i="1" a="1"/>
  <c r="B957" i="1" s="1"/>
  <c r="B958" i="1" a="1"/>
  <c r="B958" i="1"/>
  <c r="B959" i="1" a="1"/>
  <c r="B959" i="1" s="1"/>
  <c r="B960" i="1" a="1"/>
  <c r="B960" i="1"/>
  <c r="B961" i="1" a="1"/>
  <c r="B961" i="1" s="1"/>
  <c r="B962" i="1" a="1"/>
  <c r="B962" i="1"/>
  <c r="B963" i="1" a="1"/>
  <c r="B963" i="1" s="1"/>
  <c r="B964" i="1" a="1"/>
  <c r="B964" i="1"/>
  <c r="B965" i="1" a="1"/>
  <c r="B965" i="1" s="1"/>
  <c r="B966" i="1" a="1"/>
  <c r="B966" i="1"/>
  <c r="B967" i="1" a="1"/>
  <c r="B967" i="1" s="1"/>
  <c r="B968" i="1" a="1"/>
  <c r="B968" i="1"/>
  <c r="B969" i="1" a="1"/>
  <c r="B969" i="1" s="1"/>
  <c r="B970" i="1" a="1"/>
  <c r="B970" i="1"/>
  <c r="B971" i="1" a="1"/>
  <c r="B971" i="1" s="1"/>
  <c r="B972" i="1" a="1"/>
  <c r="B972" i="1"/>
  <c r="B973" i="1" a="1"/>
  <c r="B973" i="1" s="1"/>
  <c r="B974" i="1" a="1"/>
  <c r="B974" i="1"/>
  <c r="B975" i="1" a="1"/>
  <c r="B975" i="1" s="1"/>
  <c r="B976" i="1" a="1"/>
  <c r="B976" i="1"/>
  <c r="B977" i="1" a="1"/>
  <c r="B977" i="1" s="1"/>
  <c r="B978" i="1" a="1"/>
  <c r="B978" i="1"/>
  <c r="B979" i="1" a="1"/>
  <c r="B979" i="1" s="1"/>
  <c r="B980" i="1" a="1"/>
  <c r="B980" i="1"/>
  <c r="B981" i="1" a="1"/>
  <c r="B981" i="1" s="1"/>
  <c r="B982" i="1" a="1"/>
  <c r="B982" i="1"/>
  <c r="B983" i="1" a="1"/>
  <c r="B983" i="1" s="1"/>
  <c r="B984" i="1" a="1"/>
  <c r="B984" i="1"/>
  <c r="B985" i="1" a="1"/>
  <c r="B985" i="1" s="1"/>
  <c r="B986" i="1" a="1"/>
  <c r="B986" i="1"/>
  <c r="B987" i="1" a="1"/>
  <c r="B987" i="1" s="1"/>
  <c r="B988" i="1" a="1"/>
  <c r="B988" i="1"/>
  <c r="B989" i="1" a="1"/>
  <c r="B989" i="1" s="1"/>
  <c r="B990" i="1" a="1"/>
  <c r="B990" i="1"/>
  <c r="B991" i="1" a="1"/>
  <c r="B991" i="1" s="1"/>
  <c r="B992" i="1" a="1"/>
  <c r="B992" i="1"/>
  <c r="B993" i="1" a="1"/>
  <c r="B993" i="1" s="1"/>
  <c r="B994" i="1" a="1"/>
  <c r="B994" i="1"/>
  <c r="B995" i="1" a="1"/>
  <c r="B995" i="1" s="1"/>
  <c r="B996" i="1" a="1"/>
  <c r="B996" i="1"/>
  <c r="B997" i="1" a="1"/>
  <c r="B997" i="1" s="1"/>
  <c r="B998" i="1" a="1"/>
  <c r="B998" i="1"/>
  <c r="B999" i="1" a="1"/>
  <c r="B999" i="1" s="1"/>
  <c r="B1000" i="1" a="1"/>
  <c r="B1000" i="1"/>
  <c r="B1001" i="1" a="1"/>
  <c r="B1001" i="1" s="1"/>
  <c r="B1002" i="1" a="1"/>
  <c r="B1002" i="1"/>
  <c r="B1003" i="1" a="1"/>
  <c r="B1003" i="1" s="1"/>
  <c r="B1004" i="1" a="1"/>
  <c r="B1004" i="1"/>
  <c r="B1005" i="1" a="1"/>
  <c r="B1005" i="1" s="1"/>
  <c r="B1006" i="1" a="1"/>
  <c r="B1006" i="1"/>
  <c r="B1007" i="1" a="1"/>
  <c r="B1007" i="1" s="1"/>
  <c r="B1008" i="1" a="1"/>
  <c r="B1008" i="1"/>
  <c r="B1009" i="1" a="1"/>
  <c r="B1009" i="1" s="1"/>
  <c r="B1010" i="1" a="1"/>
  <c r="B1010" i="1"/>
  <c r="B1011" i="1" a="1"/>
  <c r="B1011" i="1" s="1"/>
  <c r="B1012" i="1" a="1"/>
  <c r="B1012" i="1"/>
  <c r="B1013" i="1" a="1"/>
  <c r="B1013" i="1" s="1"/>
  <c r="B1014" i="1" a="1"/>
  <c r="B1014" i="1"/>
  <c r="B1015" i="1" a="1"/>
  <c r="B1015" i="1" s="1"/>
  <c r="B1016" i="1" a="1"/>
  <c r="B1016" i="1"/>
  <c r="B1017" i="1" a="1"/>
  <c r="B1017" i="1" s="1"/>
  <c r="B1018" i="1" a="1"/>
  <c r="B1018" i="1"/>
  <c r="B1019" i="1" a="1"/>
  <c r="B1019" i="1" s="1"/>
  <c r="B1020" i="1" a="1"/>
  <c r="B1020" i="1"/>
  <c r="B1021" i="1" a="1"/>
  <c r="B1021" i="1" s="1"/>
  <c r="B1022" i="1" a="1"/>
  <c r="B1022" i="1"/>
  <c r="B1023" i="1" a="1"/>
  <c r="B1023" i="1" s="1"/>
  <c r="B1024" i="1" a="1"/>
  <c r="B1024" i="1"/>
  <c r="B1025" i="1" a="1"/>
  <c r="B1025" i="1" s="1"/>
  <c r="B1026" i="1" a="1"/>
  <c r="B1026" i="1"/>
  <c r="B1027" i="1" a="1"/>
  <c r="B1027" i="1" s="1"/>
  <c r="B1028" i="1" a="1"/>
  <c r="B1028" i="1"/>
  <c r="B1029" i="1" a="1"/>
  <c r="B1029" i="1" s="1"/>
  <c r="B1030" i="1" a="1"/>
  <c r="B1030" i="1"/>
  <c r="B1031" i="1" a="1"/>
  <c r="B1031" i="1" s="1"/>
  <c r="B1032" i="1" a="1"/>
  <c r="B1032" i="1"/>
  <c r="B1033" i="1" a="1"/>
  <c r="B1033" i="1" s="1"/>
  <c r="B1034" i="1" a="1"/>
  <c r="B1034" i="1"/>
  <c r="B1035" i="1" a="1"/>
  <c r="B1035" i="1" s="1"/>
  <c r="B1036" i="1" a="1"/>
  <c r="B1036" i="1"/>
  <c r="B1037" i="1" a="1"/>
  <c r="B1037" i="1" s="1"/>
  <c r="B1038" i="1" a="1"/>
  <c r="B1038" i="1"/>
  <c r="B1039" i="1" a="1"/>
  <c r="B1039" i="1" s="1"/>
  <c r="B1040" i="1" a="1"/>
  <c r="B1040" i="1"/>
  <c r="B1041" i="1" a="1"/>
  <c r="B1041" i="1" s="1"/>
  <c r="B1042" i="1" a="1"/>
  <c r="B1042" i="1"/>
  <c r="B1043" i="1" a="1"/>
  <c r="B1043" i="1" s="1"/>
  <c r="B1044" i="1" a="1"/>
  <c r="B1044" i="1"/>
  <c r="B1045" i="1" a="1"/>
  <c r="B1045" i="1" s="1"/>
  <c r="B1046" i="1" a="1"/>
  <c r="B1046" i="1"/>
  <c r="B1047" i="1" a="1"/>
  <c r="B1047" i="1" s="1"/>
  <c r="B1048" i="1" a="1"/>
  <c r="B1048" i="1"/>
  <c r="B1049" i="1" a="1"/>
  <c r="B1049" i="1" s="1"/>
  <c r="B1050" i="1" a="1"/>
  <c r="B1050" i="1"/>
  <c r="B1051" i="1" a="1"/>
  <c r="B1051" i="1" s="1"/>
  <c r="B1052" i="1" a="1"/>
  <c r="B1052" i="1"/>
  <c r="B1053" i="1" a="1"/>
  <c r="B1053" i="1" s="1"/>
  <c r="B1054" i="1" a="1"/>
  <c r="B1054" i="1"/>
  <c r="B1055" i="1" a="1"/>
  <c r="B1055" i="1" s="1"/>
  <c r="B1056" i="1" a="1"/>
  <c r="B1056" i="1"/>
  <c r="B1057" i="1" a="1"/>
  <c r="B1057" i="1" s="1"/>
  <c r="B1058" i="1" a="1"/>
  <c r="B1058" i="1"/>
  <c r="B1059" i="1" a="1"/>
  <c r="B1059" i="1" s="1"/>
  <c r="B1060" i="1" a="1"/>
  <c r="B1060" i="1"/>
  <c r="B1061" i="1" a="1"/>
  <c r="B1061" i="1" s="1"/>
  <c r="B1062" i="1" a="1"/>
  <c r="B1062" i="1"/>
  <c r="B1063" i="1" a="1"/>
  <c r="B1063" i="1" s="1"/>
  <c r="B1064" i="1" a="1"/>
  <c r="B1064" i="1"/>
  <c r="B1065" i="1" a="1"/>
  <c r="B1065" i="1" s="1"/>
  <c r="B1066" i="1" a="1"/>
  <c r="B1066" i="1"/>
  <c r="B1067" i="1" a="1"/>
  <c r="B1067" i="1" s="1"/>
  <c r="B1068" i="1" a="1"/>
  <c r="B1068" i="1"/>
  <c r="B1069" i="1" a="1"/>
  <c r="B1069" i="1" s="1"/>
  <c r="B1070" i="1" a="1"/>
  <c r="B1070" i="1"/>
  <c r="B1071" i="1" a="1"/>
  <c r="B1071" i="1" s="1"/>
  <c r="B1072" i="1" a="1"/>
  <c r="B1072" i="1"/>
  <c r="B1073" i="1" a="1"/>
  <c r="B1073" i="1" s="1"/>
  <c r="B1074" i="1" a="1"/>
  <c r="B1074" i="1"/>
  <c r="B1075" i="1" a="1"/>
  <c r="B1075" i="1" s="1"/>
  <c r="B1076" i="1" a="1"/>
  <c r="B1076" i="1"/>
  <c r="B1077" i="1" a="1"/>
  <c r="B1077" i="1" s="1"/>
  <c r="B1078" i="1" a="1"/>
  <c r="B1078" i="1"/>
  <c r="B1079" i="1" a="1"/>
  <c r="B1079" i="1" s="1"/>
  <c r="B1080" i="1" a="1"/>
  <c r="B1080" i="1"/>
  <c r="B1081" i="1" a="1"/>
  <c r="B1081" i="1" s="1"/>
  <c r="B1082" i="1" a="1"/>
  <c r="B1082" i="1"/>
  <c r="B1083" i="1" a="1"/>
  <c r="B1083" i="1" s="1"/>
  <c r="B1084" i="1" a="1"/>
  <c r="B1084" i="1"/>
  <c r="B1085" i="1" a="1"/>
  <c r="B1085" i="1" s="1"/>
  <c r="B1086" i="1" a="1"/>
  <c r="B1086" i="1"/>
  <c r="B1087" i="1" a="1"/>
  <c r="B1087" i="1" s="1"/>
  <c r="B1088" i="1" a="1"/>
  <c r="B1088" i="1"/>
  <c r="B1089" i="1" a="1"/>
  <c r="B1089" i="1" s="1"/>
  <c r="B1090" i="1" a="1"/>
  <c r="B1090" i="1"/>
  <c r="B1091" i="1" a="1"/>
  <c r="B1091" i="1" s="1"/>
  <c r="B1092" i="1" a="1"/>
  <c r="B1092" i="1"/>
  <c r="B1093" i="1" a="1"/>
  <c r="B1093" i="1" s="1"/>
  <c r="B1094" i="1" a="1"/>
  <c r="B1094" i="1"/>
  <c r="B1095" i="1" a="1"/>
  <c r="B1095" i="1" s="1"/>
  <c r="B1096" i="1" a="1"/>
  <c r="B1096" i="1"/>
  <c r="B1097" i="1" a="1"/>
  <c r="B1097" i="1" s="1"/>
  <c r="B1098" i="1" a="1"/>
  <c r="B1098" i="1"/>
  <c r="B1099" i="1" a="1"/>
  <c r="B1099" i="1" s="1"/>
  <c r="B1100" i="1" a="1"/>
  <c r="B1100" i="1"/>
  <c r="B1101" i="1" a="1"/>
  <c r="B1101" i="1" s="1"/>
  <c r="B1102" i="1" a="1"/>
  <c r="B1102" i="1"/>
  <c r="B1103" i="1" a="1"/>
  <c r="B1103" i="1" s="1"/>
  <c r="B1104" i="1" a="1"/>
  <c r="B1104" i="1"/>
  <c r="B1105" i="1" a="1"/>
  <c r="B1105" i="1" s="1"/>
  <c r="B1106" i="1" a="1"/>
  <c r="B1106" i="1"/>
  <c r="B1107" i="1" a="1"/>
  <c r="B1107" i="1" s="1"/>
  <c r="B1108" i="1" a="1"/>
  <c r="B1108" i="1"/>
  <c r="B1109" i="1" a="1"/>
  <c r="B1109" i="1" s="1"/>
  <c r="B1110" i="1" a="1"/>
  <c r="B1110" i="1"/>
  <c r="B1111" i="1" a="1"/>
  <c r="B1111" i="1" s="1"/>
  <c r="B1112" i="1" a="1"/>
  <c r="B1112" i="1"/>
  <c r="B1113" i="1" a="1"/>
  <c r="B1113" i="1" s="1"/>
  <c r="B1114" i="1" a="1"/>
  <c r="B1114" i="1"/>
  <c r="B1115" i="1" a="1"/>
  <c r="B1115" i="1" s="1"/>
  <c r="B1116" i="1" a="1"/>
  <c r="B1116" i="1"/>
  <c r="B1117" i="1" a="1"/>
  <c r="B1117" i="1" s="1"/>
  <c r="B1118" i="1" a="1"/>
  <c r="B1118" i="1"/>
  <c r="B1119" i="1" a="1"/>
  <c r="B1119" i="1" s="1"/>
  <c r="B1120" i="1" a="1"/>
  <c r="B1120" i="1"/>
  <c r="B1121" i="1" a="1"/>
  <c r="B1121" i="1" s="1"/>
  <c r="B1122" i="1" a="1"/>
  <c r="B1122" i="1"/>
  <c r="B1123" i="1" a="1"/>
  <c r="B1123" i="1" s="1"/>
  <c r="B1124" i="1" a="1"/>
  <c r="B1124" i="1"/>
  <c r="B1125" i="1" a="1"/>
  <c r="B1125" i="1" s="1"/>
  <c r="B1126" i="1" a="1"/>
  <c r="B1126" i="1"/>
  <c r="B1127" i="1" a="1"/>
  <c r="B1127" i="1" s="1"/>
  <c r="B1128" i="1" a="1"/>
  <c r="B1128" i="1"/>
  <c r="B1129" i="1" a="1"/>
  <c r="B1129" i="1" s="1"/>
  <c r="B1130" i="1" a="1"/>
  <c r="B1130" i="1"/>
  <c r="B1131" i="1" a="1"/>
  <c r="B1131" i="1" s="1"/>
  <c r="B1132" i="1" a="1"/>
  <c r="B1132" i="1"/>
  <c r="B1133" i="1" a="1"/>
  <c r="B1133" i="1" s="1"/>
  <c r="B1134" i="1" a="1"/>
  <c r="B1134" i="1"/>
  <c r="B1135" i="1" a="1"/>
  <c r="B1135" i="1" s="1"/>
  <c r="B1136" i="1" a="1"/>
  <c r="B1136" i="1"/>
  <c r="B1137" i="1" a="1"/>
  <c r="B1137" i="1" s="1"/>
  <c r="B1138" i="1" a="1"/>
  <c r="B1138" i="1"/>
  <c r="B1139" i="1" a="1"/>
  <c r="B1139" i="1" s="1"/>
  <c r="B1140" i="1" a="1"/>
  <c r="B1140" i="1"/>
  <c r="B1141" i="1" a="1"/>
  <c r="B1141" i="1" s="1"/>
  <c r="B1142" i="1" a="1"/>
  <c r="B1142" i="1"/>
  <c r="B1143" i="1" a="1"/>
  <c r="B1143" i="1" s="1"/>
  <c r="B1144" i="1" a="1"/>
  <c r="B1144" i="1"/>
  <c r="B1145" i="1" a="1"/>
  <c r="B1145" i="1" s="1"/>
  <c r="B1146" i="1" a="1"/>
  <c r="B1146" i="1"/>
  <c r="B1147" i="1" a="1"/>
  <c r="B1147" i="1" s="1"/>
  <c r="B1148" i="1" a="1"/>
  <c r="B1148" i="1"/>
  <c r="B1149" i="1" a="1"/>
  <c r="B1149" i="1" s="1"/>
  <c r="B1150" i="1" a="1"/>
  <c r="B1150" i="1"/>
  <c r="B1151" i="1" a="1"/>
  <c r="B1151" i="1" s="1"/>
  <c r="B1152" i="1" a="1"/>
  <c r="B1152" i="1"/>
  <c r="B1153" i="1" a="1"/>
  <c r="B1153" i="1" s="1"/>
  <c r="B1154" i="1" a="1"/>
  <c r="B1154" i="1"/>
  <c r="B1155" i="1" a="1"/>
  <c r="B1155" i="1" s="1"/>
  <c r="B1156" i="1" a="1"/>
  <c r="B1156" i="1"/>
  <c r="B1157" i="1" a="1"/>
  <c r="B1157" i="1" s="1"/>
  <c r="B1158" i="1" a="1"/>
  <c r="B1158" i="1"/>
  <c r="B1159" i="1" a="1"/>
  <c r="B1159" i="1" s="1"/>
  <c r="B1160" i="1" a="1"/>
  <c r="B1160" i="1"/>
  <c r="B1161" i="1" a="1"/>
  <c r="B1161" i="1" s="1"/>
  <c r="B1162" i="1" a="1"/>
  <c r="B1162" i="1"/>
  <c r="B1163" i="1" a="1"/>
  <c r="B1163" i="1" s="1"/>
  <c r="B1164" i="1" a="1"/>
  <c r="B1164" i="1"/>
  <c r="B1165" i="1" a="1"/>
  <c r="B1165" i="1" s="1"/>
  <c r="B1166" i="1" a="1"/>
  <c r="B1166" i="1"/>
  <c r="B1167" i="1" a="1"/>
  <c r="B1167" i="1" s="1"/>
  <c r="B1168" i="1" a="1"/>
  <c r="B1168" i="1"/>
  <c r="B1169" i="1" a="1"/>
  <c r="B1169" i="1" s="1"/>
  <c r="B1170" i="1" a="1"/>
  <c r="B1170" i="1"/>
  <c r="B1171" i="1" a="1"/>
  <c r="B1171" i="1" s="1"/>
  <c r="B1172" i="1" a="1"/>
  <c r="B1172" i="1"/>
  <c r="B1173" i="1" a="1"/>
  <c r="B1173" i="1" s="1"/>
  <c r="B1174" i="1" a="1"/>
  <c r="B1174" i="1"/>
  <c r="B1175" i="1" a="1"/>
  <c r="B1175" i="1" s="1"/>
  <c r="B1176" i="1" a="1"/>
  <c r="B1176" i="1"/>
  <c r="B1177" i="1" a="1"/>
  <c r="B1177" i="1" s="1"/>
  <c r="B1178" i="1" a="1"/>
  <c r="B1178" i="1"/>
  <c r="B1179" i="1" a="1"/>
  <c r="B1179" i="1" s="1"/>
  <c r="B1180" i="1" a="1"/>
  <c r="B1180" i="1"/>
  <c r="B1181" i="1" a="1"/>
  <c r="B1181" i="1" s="1"/>
  <c r="B1182" i="1" a="1"/>
  <c r="B1182" i="1"/>
  <c r="B1183" i="1" a="1"/>
  <c r="B1183" i="1" s="1"/>
  <c r="B1184" i="1" a="1"/>
  <c r="B1184" i="1"/>
  <c r="B1185" i="1" a="1"/>
  <c r="B1185" i="1" s="1"/>
  <c r="B1186" i="1" a="1"/>
  <c r="B1186" i="1"/>
  <c r="B1187" i="1" a="1"/>
  <c r="B1187" i="1" s="1"/>
  <c r="B1188" i="1" a="1"/>
  <c r="B1188" i="1"/>
  <c r="B1189" i="1" a="1"/>
  <c r="B1189" i="1" s="1"/>
  <c r="B1190" i="1" a="1"/>
  <c r="B1190" i="1"/>
  <c r="B1191" i="1" a="1"/>
  <c r="B1191" i="1" s="1"/>
  <c r="B1192" i="1" a="1"/>
  <c r="B1192" i="1"/>
  <c r="B1193" i="1" a="1"/>
  <c r="B1193" i="1" s="1"/>
  <c r="B1194" i="1" a="1"/>
  <c r="B1194" i="1"/>
  <c r="B1195" i="1" a="1"/>
  <c r="B1195" i="1" s="1"/>
  <c r="B1196" i="1" a="1"/>
  <c r="B1196" i="1"/>
  <c r="B1197" i="1" a="1"/>
  <c r="B1197" i="1" s="1"/>
  <c r="B1198" i="1" a="1"/>
  <c r="B1198" i="1"/>
  <c r="B1199" i="1" a="1"/>
  <c r="B1199" i="1" s="1"/>
  <c r="B1200" i="1" a="1"/>
  <c r="B1200" i="1"/>
  <c r="B1201" i="1" a="1"/>
  <c r="B1201" i="1" s="1"/>
  <c r="B1202" i="1" a="1"/>
  <c r="B1202" i="1"/>
  <c r="B1203" i="1" a="1"/>
  <c r="B1203" i="1" s="1"/>
  <c r="B1204" i="1" a="1"/>
  <c r="B1204" i="1"/>
  <c r="B1205" i="1" a="1"/>
  <c r="B1205" i="1" s="1"/>
  <c r="B1206" i="1" a="1"/>
  <c r="B1206" i="1"/>
  <c r="B1207" i="1" a="1"/>
  <c r="B1207" i="1" s="1"/>
  <c r="B1208" i="1" a="1"/>
  <c r="B1208" i="1"/>
  <c r="B1209" i="1" a="1"/>
  <c r="B1209" i="1" s="1"/>
  <c r="B1210" i="1" a="1"/>
  <c r="B1210" i="1"/>
  <c r="B1211" i="1" a="1"/>
  <c r="B1211" i="1" s="1"/>
  <c r="B1212" i="1" a="1"/>
  <c r="B1212" i="1"/>
  <c r="B1213" i="1" a="1"/>
  <c r="B1213" i="1" s="1"/>
  <c r="B1214" i="1" a="1"/>
  <c r="B1214" i="1"/>
  <c r="B1215" i="1" a="1"/>
  <c r="B1215" i="1" s="1"/>
  <c r="B1216" i="1" a="1"/>
  <c r="B1216" i="1"/>
  <c r="B1217" i="1" a="1"/>
  <c r="B1217" i="1" s="1"/>
  <c r="B1218" i="1" a="1"/>
  <c r="B1218" i="1"/>
  <c r="B1219" i="1" a="1"/>
  <c r="B1219" i="1" s="1"/>
  <c r="B1220" i="1" a="1"/>
  <c r="B1220" i="1"/>
  <c r="B1221" i="1" a="1"/>
  <c r="B1221" i="1" s="1"/>
  <c r="B1222" i="1" a="1"/>
  <c r="B1222" i="1"/>
  <c r="B1223" i="1" a="1"/>
  <c r="B1223" i="1" s="1"/>
  <c r="B1224" i="1" a="1"/>
  <c r="B1224" i="1"/>
  <c r="B1225" i="1" a="1"/>
  <c r="B1225" i="1" s="1"/>
  <c r="B1226" i="1" a="1"/>
  <c r="B1226" i="1"/>
  <c r="B1227" i="1" a="1"/>
  <c r="B1227" i="1" s="1"/>
  <c r="B1228" i="1" a="1"/>
  <c r="B1228" i="1"/>
  <c r="B1229" i="1" a="1"/>
  <c r="B1229" i="1" s="1"/>
  <c r="B1230" i="1" a="1"/>
  <c r="B1230" i="1"/>
  <c r="B1231" i="1" a="1"/>
  <c r="B1231" i="1" s="1"/>
  <c r="B1232" i="1" a="1"/>
  <c r="B1232" i="1"/>
  <c r="B1233" i="1" a="1"/>
  <c r="B1233" i="1" s="1"/>
  <c r="B1234" i="1" a="1"/>
  <c r="B1234" i="1"/>
  <c r="B1235" i="1" a="1"/>
  <c r="B1235" i="1" s="1"/>
  <c r="B1236" i="1" a="1"/>
  <c r="B1236" i="1"/>
  <c r="B1237" i="1" a="1"/>
  <c r="B1237" i="1" s="1"/>
  <c r="B1238" i="1" a="1"/>
  <c r="B1238" i="1"/>
  <c r="B1239" i="1" a="1"/>
  <c r="B1239" i="1" s="1"/>
  <c r="B1240" i="1" a="1"/>
  <c r="B1240" i="1"/>
  <c r="B1241" i="1" a="1"/>
  <c r="B1241" i="1" s="1"/>
  <c r="B1242" i="1" a="1"/>
  <c r="B1242" i="1"/>
  <c r="B1243" i="1" a="1"/>
  <c r="B1243" i="1" s="1"/>
  <c r="B1244" i="1" a="1"/>
  <c r="B1244" i="1"/>
  <c r="B1245" i="1" a="1"/>
  <c r="B1245" i="1" s="1"/>
  <c r="B1246" i="1" a="1"/>
  <c r="B1246" i="1"/>
  <c r="B1247" i="1" a="1"/>
  <c r="B1247" i="1" s="1"/>
  <c r="B1248" i="1" a="1"/>
  <c r="B1248" i="1"/>
  <c r="B1249" i="1" a="1"/>
  <c r="B1249" i="1" s="1"/>
  <c r="B1250" i="1" a="1"/>
  <c r="B1250" i="1"/>
  <c r="B1251" i="1" a="1"/>
  <c r="B1251" i="1" s="1"/>
  <c r="B1252" i="1" a="1"/>
  <c r="B1252" i="1"/>
  <c r="B1253" i="1" a="1"/>
  <c r="B1253" i="1" s="1"/>
  <c r="B1254" i="1" a="1"/>
  <c r="B1254" i="1"/>
  <c r="B1255" i="1" a="1"/>
  <c r="B1255" i="1" s="1"/>
  <c r="B1256" i="1" a="1"/>
  <c r="B1256" i="1"/>
  <c r="B1257" i="1" a="1"/>
  <c r="B1257" i="1" s="1"/>
  <c r="B1258" i="1" a="1"/>
  <c r="B1258" i="1"/>
  <c r="B1259" i="1" a="1"/>
  <c r="B1259" i="1" s="1"/>
  <c r="B1260" i="1" a="1"/>
  <c r="B1260" i="1"/>
  <c r="B1261" i="1" a="1"/>
  <c r="B1261" i="1" s="1"/>
  <c r="B1262" i="1" a="1"/>
  <c r="B1262" i="1"/>
  <c r="B1263" i="1" a="1"/>
  <c r="B1263" i="1" s="1"/>
  <c r="B1264" i="1" a="1"/>
  <c r="B1264" i="1"/>
  <c r="B1265" i="1" a="1"/>
  <c r="B1265" i="1" s="1"/>
  <c r="B1266" i="1" a="1"/>
  <c r="B1266" i="1"/>
  <c r="B1267" i="1" a="1"/>
  <c r="B1267" i="1" s="1"/>
  <c r="B1268" i="1" a="1"/>
  <c r="B1268" i="1"/>
  <c r="B1269" i="1" a="1"/>
  <c r="B1269" i="1" s="1"/>
  <c r="B1270" i="1" a="1"/>
  <c r="B1270" i="1"/>
  <c r="B1271" i="1" a="1"/>
  <c r="B1271" i="1" s="1"/>
  <c r="B1272" i="1" a="1"/>
  <c r="B1272" i="1"/>
  <c r="B1273" i="1" a="1"/>
  <c r="B1273" i="1" s="1"/>
  <c r="B1274" i="1" a="1"/>
  <c r="B1274" i="1"/>
  <c r="B1275" i="1" a="1"/>
  <c r="B1275" i="1" s="1"/>
  <c r="B1276" i="1" a="1"/>
  <c r="B1276" i="1"/>
  <c r="B1277" i="1" a="1"/>
  <c r="B1277" i="1" s="1"/>
  <c r="B1278" i="1" a="1"/>
  <c r="B1278" i="1"/>
  <c r="B1279" i="1" a="1"/>
  <c r="B1279" i="1" s="1"/>
  <c r="B1280" i="1" a="1"/>
  <c r="B1280" i="1"/>
  <c r="B1281" i="1" a="1"/>
  <c r="B1281" i="1" s="1"/>
  <c r="B1282" i="1" a="1"/>
  <c r="B1282" i="1"/>
  <c r="B1283" i="1" a="1"/>
  <c r="B1283" i="1" s="1"/>
  <c r="B1284" i="1" a="1"/>
  <c r="B1284" i="1"/>
  <c r="B1285" i="1" a="1"/>
  <c r="B1285" i="1" s="1"/>
  <c r="B1286" i="1" a="1"/>
  <c r="B1286" i="1"/>
  <c r="B1287" i="1" a="1"/>
  <c r="B1287" i="1" s="1"/>
  <c r="B1288" i="1" a="1"/>
  <c r="B1288" i="1"/>
  <c r="B1289" i="1" a="1"/>
  <c r="B1289" i="1" s="1"/>
  <c r="B1290" i="1" a="1"/>
  <c r="B1290" i="1"/>
  <c r="B1291" i="1" a="1"/>
  <c r="B1291" i="1" s="1"/>
  <c r="B1292" i="1" a="1"/>
  <c r="B1292" i="1"/>
  <c r="B1293" i="1" a="1"/>
  <c r="B1293" i="1" s="1"/>
  <c r="B1294" i="1" a="1"/>
  <c r="B1294" i="1"/>
  <c r="B1295" i="1" a="1"/>
  <c r="B1295" i="1" s="1"/>
  <c r="B1296" i="1" a="1"/>
  <c r="B1296" i="1"/>
  <c r="B1297" i="1" a="1"/>
  <c r="B1297" i="1" s="1"/>
  <c r="B1298" i="1" a="1"/>
  <c r="B1298" i="1"/>
  <c r="B1299" i="1" a="1"/>
  <c r="B1299" i="1" s="1"/>
  <c r="B1300" i="1" a="1"/>
  <c r="B1300" i="1"/>
  <c r="B1301" i="1" a="1"/>
  <c r="B1301" i="1" s="1"/>
  <c r="B1302" i="1" a="1"/>
  <c r="B1302" i="1"/>
  <c r="B1303" i="1" a="1"/>
  <c r="B1303" i="1" s="1"/>
  <c r="B1304" i="1" a="1"/>
  <c r="B1304" i="1"/>
  <c r="B1305" i="1" a="1"/>
  <c r="B1305" i="1" s="1"/>
  <c r="B1306" i="1" a="1"/>
  <c r="B1306" i="1"/>
  <c r="B1307" i="1" a="1"/>
  <c r="B1307" i="1" s="1"/>
  <c r="B1308" i="1" a="1"/>
  <c r="B1308" i="1"/>
  <c r="B1309" i="1" a="1"/>
  <c r="B1309" i="1" s="1"/>
  <c r="B1310" i="1" a="1"/>
  <c r="B1310" i="1"/>
  <c r="B1311" i="1" a="1"/>
  <c r="B1311" i="1" s="1"/>
  <c r="B1312" i="1" a="1"/>
  <c r="B1312" i="1"/>
  <c r="B1313" i="1" a="1"/>
  <c r="B1313" i="1" s="1"/>
  <c r="B1314" i="1" a="1"/>
  <c r="B1314" i="1"/>
  <c r="B1315" i="1" a="1"/>
  <c r="B1315" i="1" s="1"/>
  <c r="B1316" i="1" a="1"/>
  <c r="B1316" i="1"/>
  <c r="B1317" i="1" a="1"/>
  <c r="B1317" i="1" s="1"/>
  <c r="B1318" i="1" a="1"/>
  <c r="B1318" i="1"/>
  <c r="B1319" i="1" a="1"/>
  <c r="B1319" i="1" s="1"/>
  <c r="B1320" i="1" a="1"/>
  <c r="B1320" i="1"/>
  <c r="B1321" i="1" a="1"/>
  <c r="B1321" i="1" s="1"/>
  <c r="B1322" i="1" a="1"/>
  <c r="B1322" i="1"/>
  <c r="B1323" i="1" a="1"/>
  <c r="B1323" i="1" s="1"/>
  <c r="B1324" i="1" a="1"/>
  <c r="B1324" i="1"/>
  <c r="B1325" i="1" a="1"/>
  <c r="B1325" i="1" s="1"/>
  <c r="B1326" i="1" a="1"/>
  <c r="B1326" i="1"/>
  <c r="B1327" i="1" a="1"/>
  <c r="B1327" i="1" s="1"/>
  <c r="B1328" i="1" a="1"/>
  <c r="B1328" i="1"/>
  <c r="B1329" i="1" a="1"/>
  <c r="B1329" i="1" s="1"/>
  <c r="B1330" i="1" a="1"/>
  <c r="B1330" i="1"/>
  <c r="B1331" i="1" a="1"/>
  <c r="B1331" i="1" s="1"/>
  <c r="B1332" i="1" a="1"/>
  <c r="B1332" i="1"/>
  <c r="B1333" i="1" a="1"/>
  <c r="B1333" i="1" s="1"/>
  <c r="B1334" i="1" a="1"/>
  <c r="B1334" i="1"/>
  <c r="B1335" i="1" a="1"/>
  <c r="B1335" i="1" s="1"/>
  <c r="B1336" i="1" a="1"/>
  <c r="B1336" i="1"/>
  <c r="B1337" i="1" a="1"/>
  <c r="B1337" i="1" s="1"/>
  <c r="B1338" i="1" a="1"/>
  <c r="B1338" i="1"/>
  <c r="B1339" i="1" a="1"/>
  <c r="B1339" i="1" s="1"/>
  <c r="B1340" i="1" a="1"/>
  <c r="B1340" i="1"/>
  <c r="B1341" i="1" a="1"/>
  <c r="B1341" i="1" s="1"/>
  <c r="B1342" i="1" a="1"/>
  <c r="B1342" i="1"/>
  <c r="B1343" i="1" a="1"/>
  <c r="B1343" i="1" s="1"/>
  <c r="B1344" i="1" a="1"/>
  <c r="B1344" i="1"/>
  <c r="B1345" i="1" a="1"/>
  <c r="B1345" i="1" s="1"/>
  <c r="B1346" i="1" a="1"/>
  <c r="B1346" i="1"/>
  <c r="B1347" i="1" a="1"/>
  <c r="B1347" i="1" s="1"/>
  <c r="B1348" i="1" a="1"/>
  <c r="B1348" i="1"/>
  <c r="B1349" i="1" a="1"/>
  <c r="B1349" i="1" s="1"/>
  <c r="B1350" i="1" a="1"/>
  <c r="B1350" i="1"/>
  <c r="B1351" i="1" a="1"/>
  <c r="B1351" i="1" s="1"/>
  <c r="B1352" i="1" a="1"/>
  <c r="B1352" i="1"/>
  <c r="B1353" i="1" a="1"/>
  <c r="B1353" i="1" s="1"/>
  <c r="B2" i="1" a="1"/>
  <c r="B2" i="1" s="1"/>
</calcChain>
</file>

<file path=xl/sharedStrings.xml><?xml version="1.0" encoding="utf-8"?>
<sst xmlns="http://schemas.openxmlformats.org/spreadsheetml/2006/main" count="2" uniqueCount="2">
  <si>
    <t>km</t>
  </si>
  <si>
    <t>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</si>
</sst>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2" x14ac:knownFonts="1">
    <font>
      <sz val="11"/>
      <color indexed="8"/>
      <name val="Calibri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vertical="top" wrapText="1"/>
    </xf>
    <xf numFmtId="1" fontId="1" fillId="2" borderId="0" xfId="0" applyNumberFormat="1" applyFont="1" applyFill="1" applyAlignment="1">
      <alignment vertical="top" wrapText="1"/>
    </xf>
    <xf numFmtId="0" fontId="0" fillId="0" borderId="0" xfId="0" applyAlignment="1">
      <alignment vertical="top" wrapText="1"/>
    </xf>
    <xf numFmtId="9" fontId="0" fillId="0" borderId="0" xfId="0" applyNumberFormat="1" applyAlignment="1">
      <alignment vertical="top" wrapText="1"/>
    </xf>
    <xf numFmtId="1" fontId="0" fillId="0" borderId="0" xfId="0" applyNumberFormat="1"/>
    <xf numFmtId="164" fontId="0" fillId="0" borderId="0" xfId="0" applyNumberFormat="1"/>
    <xf numFmtId="9" fontId="0" fillId="0" borderId="0" xfId="0" applyNumberFormat="1"/>
    <xf numFmtId="9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419100</xdr:colOff>
      <xdr:row>14</xdr:row>
      <xdr:rowOff>142875</xdr:rowOff>
    </xdr:from>
    <xdr:to>
      <xdr:col>15</xdr:col>
      <xdr:colOff>657225</xdr:colOff>
      <xdr:row>19</xdr:row>
      <xdr:rowOff>76200</xdr:rowOff>
    </xdr:to>
    <xdr:sp macro="" textlink="">
      <xdr:nvSpPr>
        <xdr:cNvPr id="2" name="Прямоугольная выноска 1"/>
        <xdr:cNvSpPr/>
      </xdr:nvSpPr>
      <xdr:spPr>
        <a:xfrm>
          <a:off x="10991850" y="2809875"/>
          <a:ext cx="1762125" cy="885825"/>
        </a:xfrm>
        <a:prstGeom prst="wedgeRectCallout">
          <a:avLst>
            <a:gd name="adj1" fmla="val -100904"/>
            <a:gd name="adj2" fmla="val -6079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chemeClr val="tx1"/>
              </a:solidFill>
            </a:rPr>
            <a:t>Узнать в какой диапазон</a:t>
          </a:r>
          <a:r>
            <a:rPr lang="ru-RU" sz="1100" baseline="0">
              <a:solidFill>
                <a:schemeClr val="tx1"/>
              </a:solidFill>
            </a:rPr>
            <a:t> входит данное значение и п</a:t>
          </a:r>
          <a:r>
            <a:rPr lang="ru-RU" sz="1100">
              <a:solidFill>
                <a:schemeClr val="tx1"/>
              </a:solidFill>
            </a:rPr>
            <a:t>одставить процент из выборки справа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F1353"/>
  <sheetViews>
    <sheetView tabSelected="1" workbookViewId="0">
      <selection activeCell="B2" sqref="B2:B1353"/>
    </sheetView>
  </sheetViews>
  <sheetFormatPr defaultColWidth="11.42578125" defaultRowHeight="15" x14ac:dyDescent="0.25"/>
  <cols>
    <col min="1" max="1" width="11.7109375" customWidth="1"/>
    <col min="2" max="2" width="20" style="5" customWidth="1"/>
    <col min="3" max="3" width="11.42578125" customWidth="1"/>
    <col min="4" max="4" width="12.5703125" bestFit="1" customWidth="1"/>
    <col min="6" max="6" width="11.42578125" style="7"/>
  </cols>
  <sheetData>
    <row r="1" spans="1:6" s="3" customFormat="1" x14ac:dyDescent="0.25">
      <c r="A1" s="1" t="s">
        <v>0</v>
      </c>
      <c r="B1" s="2" t="s">
        <v>1</v>
      </c>
      <c r="F1" s="4"/>
    </row>
    <row r="2" spans="1:6" x14ac:dyDescent="0.25">
      <c r="A2" s="5">
        <v>1</v>
      </c>
      <c r="B2" s="8">
        <f t="array" ref="B2">INDEX($F$2:$F$64,MATCH(MIN(IF($E$2:$E$64&gt;A2,$E$2:$E$64)),$E$2:$E$64,0))</f>
        <v>1</v>
      </c>
      <c r="C2" s="6"/>
      <c r="E2">
        <v>100</v>
      </c>
      <c r="F2" s="7">
        <v>1</v>
      </c>
    </row>
    <row r="3" spans="1:6" x14ac:dyDescent="0.25">
      <c r="A3" s="5">
        <v>5</v>
      </c>
      <c r="B3" s="8">
        <f t="array" ref="B3">INDEX($F$2:$F$64,MATCH(MIN(IF($E$2:$E$64&gt;A3,$E$2:$E$64)),$E$2:$E$64,0))</f>
        <v>1</v>
      </c>
      <c r="C3" s="6"/>
      <c r="D3" s="6"/>
      <c r="E3">
        <v>500</v>
      </c>
      <c r="F3" s="7">
        <v>0.99</v>
      </c>
    </row>
    <row r="4" spans="1:6" x14ac:dyDescent="0.25">
      <c r="A4" s="5">
        <v>8</v>
      </c>
      <c r="B4" s="8">
        <f t="array" ref="B4">INDEX($F$2:$F$64,MATCH(MIN(IF($E$2:$E$64&gt;A4,$E$2:$E$64)),$E$2:$E$64,0))</f>
        <v>1</v>
      </c>
      <c r="C4" s="6"/>
      <c r="D4" s="6"/>
      <c r="E4">
        <v>1000</v>
      </c>
      <c r="F4" s="7">
        <v>0.98</v>
      </c>
    </row>
    <row r="5" spans="1:6" x14ac:dyDescent="0.25">
      <c r="A5" s="5">
        <v>10</v>
      </c>
      <c r="B5" s="8">
        <f t="array" ref="B5">INDEX($F$2:$F$64,MATCH(MIN(IF($E$2:$E$64&gt;A5,$E$2:$E$64)),$E$2:$E$64,0))</f>
        <v>1</v>
      </c>
      <c r="C5" s="6"/>
      <c r="D5" s="6"/>
      <c r="E5">
        <v>1500</v>
      </c>
      <c r="F5" s="7">
        <v>0.97</v>
      </c>
    </row>
    <row r="6" spans="1:6" x14ac:dyDescent="0.25">
      <c r="A6" s="5">
        <v>11</v>
      </c>
      <c r="B6" s="8">
        <f t="array" ref="B6">INDEX($F$2:$F$64,MATCH(MIN(IF($E$2:$E$64&gt;A6,$E$2:$E$64)),$E$2:$E$64,0))</f>
        <v>1</v>
      </c>
      <c r="C6" s="6"/>
      <c r="D6" s="6"/>
      <c r="E6">
        <v>2000</v>
      </c>
      <c r="F6" s="7">
        <v>0.96</v>
      </c>
    </row>
    <row r="7" spans="1:6" x14ac:dyDescent="0.25">
      <c r="A7" s="5">
        <v>12</v>
      </c>
      <c r="B7" s="8">
        <f t="array" ref="B7">INDEX($F$2:$F$64,MATCH(MIN(IF($E$2:$E$64&gt;A7,$E$2:$E$64)),$E$2:$E$64,0))</f>
        <v>1</v>
      </c>
      <c r="C7" s="6"/>
      <c r="D7" s="6"/>
      <c r="E7">
        <v>2500</v>
      </c>
      <c r="F7" s="7">
        <v>0.95</v>
      </c>
    </row>
    <row r="8" spans="1:6" x14ac:dyDescent="0.25">
      <c r="A8" s="5">
        <v>13</v>
      </c>
      <c r="B8" s="8">
        <f t="array" ref="B8">INDEX($F$2:$F$64,MATCH(MIN(IF($E$2:$E$64&gt;A8,$E$2:$E$64)),$E$2:$E$64,0))</f>
        <v>1</v>
      </c>
      <c r="C8" s="6"/>
      <c r="D8" s="6"/>
      <c r="E8">
        <v>3000</v>
      </c>
      <c r="F8" s="7">
        <v>0.94</v>
      </c>
    </row>
    <row r="9" spans="1:6" x14ac:dyDescent="0.25">
      <c r="A9" s="5">
        <v>15</v>
      </c>
      <c r="B9" s="8">
        <f t="array" ref="B9">INDEX($F$2:$F$64,MATCH(MIN(IF($E$2:$E$64&gt;A9,$E$2:$E$64)),$E$2:$E$64,0))</f>
        <v>1</v>
      </c>
      <c r="C9" s="6"/>
      <c r="D9" s="6"/>
      <c r="E9">
        <v>3500</v>
      </c>
      <c r="F9" s="7">
        <v>0.93</v>
      </c>
    </row>
    <row r="10" spans="1:6" x14ac:dyDescent="0.25">
      <c r="A10" s="5">
        <v>22</v>
      </c>
      <c r="B10" s="8">
        <f t="array" ref="B10">INDEX($F$2:$F$64,MATCH(MIN(IF($E$2:$E$64&gt;A10,$E$2:$E$64)),$E$2:$E$64,0))</f>
        <v>1</v>
      </c>
      <c r="C10" s="6"/>
      <c r="D10" s="6"/>
      <c r="E10">
        <v>4000</v>
      </c>
      <c r="F10" s="7">
        <v>0.92</v>
      </c>
    </row>
    <row r="11" spans="1:6" x14ac:dyDescent="0.25">
      <c r="A11" s="5">
        <v>30</v>
      </c>
      <c r="B11" s="8">
        <f t="array" ref="B11">INDEX($F$2:$F$64,MATCH(MIN(IF($E$2:$E$64&gt;A11,$E$2:$E$64)),$E$2:$E$64,0))</f>
        <v>1</v>
      </c>
      <c r="C11" s="6"/>
      <c r="D11" s="6"/>
      <c r="E11">
        <v>4500</v>
      </c>
      <c r="F11" s="7">
        <v>0.91</v>
      </c>
    </row>
    <row r="12" spans="1:6" x14ac:dyDescent="0.25">
      <c r="A12" s="5">
        <v>38</v>
      </c>
      <c r="B12" s="8">
        <f t="array" ref="B12">INDEX($F$2:$F$64,MATCH(MIN(IF($E$2:$E$64&gt;A12,$E$2:$E$64)),$E$2:$E$64,0))</f>
        <v>1</v>
      </c>
      <c r="C12" s="6"/>
      <c r="D12" s="6"/>
      <c r="E12">
        <v>5000</v>
      </c>
      <c r="F12" s="7">
        <v>0.9</v>
      </c>
    </row>
    <row r="13" spans="1:6" x14ac:dyDescent="0.25">
      <c r="A13" s="5">
        <v>40</v>
      </c>
      <c r="B13" s="8">
        <f t="array" ref="B13">INDEX($F$2:$F$64,MATCH(MIN(IF($E$2:$E$64&gt;A13,$E$2:$E$64)),$E$2:$E$64,0))</f>
        <v>1</v>
      </c>
      <c r="C13" s="6"/>
      <c r="D13" s="6"/>
      <c r="E13">
        <v>5500</v>
      </c>
      <c r="F13" s="7">
        <v>0.89</v>
      </c>
    </row>
    <row r="14" spans="1:6" x14ac:dyDescent="0.25">
      <c r="A14" s="5">
        <v>47</v>
      </c>
      <c r="B14" s="8">
        <f t="array" ref="B14">INDEX($F$2:$F$64,MATCH(MIN(IF($E$2:$E$64&gt;A14,$E$2:$E$64)),$E$2:$E$64,0))</f>
        <v>1</v>
      </c>
      <c r="C14" s="6"/>
      <c r="D14" s="6"/>
      <c r="E14">
        <v>6000</v>
      </c>
      <c r="F14" s="7">
        <v>0.88</v>
      </c>
    </row>
    <row r="15" spans="1:6" x14ac:dyDescent="0.25">
      <c r="A15" s="5">
        <v>50</v>
      </c>
      <c r="B15" s="8">
        <f t="array" ref="B15">INDEX($F$2:$F$64,MATCH(MIN(IF($E$2:$E$64&gt;A15,$E$2:$E$64)),$E$2:$E$64,0))</f>
        <v>1</v>
      </c>
      <c r="C15" s="6"/>
      <c r="D15" s="6"/>
      <c r="E15">
        <v>6500</v>
      </c>
      <c r="F15" s="7">
        <v>0.87</v>
      </c>
    </row>
    <row r="16" spans="1:6" x14ac:dyDescent="0.25">
      <c r="A16" s="5">
        <v>54</v>
      </c>
      <c r="B16" s="8">
        <f t="array" ref="B16">INDEX($F$2:$F$64,MATCH(MIN(IF($E$2:$E$64&gt;A16,$E$2:$E$64)),$E$2:$E$64,0))</f>
        <v>1</v>
      </c>
      <c r="C16" s="6"/>
      <c r="D16" s="6"/>
      <c r="E16">
        <v>7000</v>
      </c>
      <c r="F16" s="7">
        <v>0.86</v>
      </c>
    </row>
    <row r="17" spans="1:6" x14ac:dyDescent="0.25">
      <c r="A17" s="5">
        <v>58</v>
      </c>
      <c r="B17" s="8">
        <f t="array" ref="B17">INDEX($F$2:$F$64,MATCH(MIN(IF($E$2:$E$64&gt;A17,$E$2:$E$64)),$E$2:$E$64,0))</f>
        <v>1</v>
      </c>
      <c r="C17" s="6"/>
      <c r="D17" s="6"/>
      <c r="E17">
        <v>7500</v>
      </c>
      <c r="F17" s="7">
        <v>0.85</v>
      </c>
    </row>
    <row r="18" spans="1:6" x14ac:dyDescent="0.25">
      <c r="A18" s="5">
        <v>65</v>
      </c>
      <c r="B18" s="8">
        <f t="array" ref="B18">INDEX($F$2:$F$64,MATCH(MIN(IF($E$2:$E$64&gt;A18,$E$2:$E$64)),$E$2:$E$64,0))</f>
        <v>1</v>
      </c>
      <c r="C18" s="6"/>
      <c r="D18" s="6"/>
      <c r="E18">
        <v>8000</v>
      </c>
      <c r="F18" s="7">
        <v>0.84</v>
      </c>
    </row>
    <row r="19" spans="1:6" x14ac:dyDescent="0.25">
      <c r="A19" s="5">
        <v>73</v>
      </c>
      <c r="B19" s="8">
        <f t="array" ref="B19">INDEX($F$2:$F$64,MATCH(MIN(IF($E$2:$E$64&gt;A19,$E$2:$E$64)),$E$2:$E$64,0))</f>
        <v>1</v>
      </c>
      <c r="C19" s="6"/>
      <c r="D19" s="6"/>
      <c r="E19">
        <v>8500</v>
      </c>
      <c r="F19" s="7">
        <v>0.83</v>
      </c>
    </row>
    <row r="20" spans="1:6" x14ac:dyDescent="0.25">
      <c r="A20" s="5">
        <v>82</v>
      </c>
      <c r="B20" s="8">
        <f t="array" ref="B20">INDEX($F$2:$F$64,MATCH(MIN(IF($E$2:$E$64&gt;A20,$E$2:$E$64)),$E$2:$E$64,0))</f>
        <v>1</v>
      </c>
      <c r="C20" s="6"/>
      <c r="D20" s="6"/>
      <c r="E20">
        <v>9000</v>
      </c>
      <c r="F20" s="7">
        <v>0.82</v>
      </c>
    </row>
    <row r="21" spans="1:6" x14ac:dyDescent="0.25">
      <c r="A21" s="5">
        <v>88</v>
      </c>
      <c r="B21" s="8">
        <f t="array" ref="B21">INDEX($F$2:$F$64,MATCH(MIN(IF($E$2:$E$64&gt;A21,$E$2:$E$64)),$E$2:$E$64,0))</f>
        <v>1</v>
      </c>
      <c r="C21" s="6"/>
      <c r="D21" s="6"/>
      <c r="E21">
        <v>9500</v>
      </c>
      <c r="F21" s="7">
        <v>0.81</v>
      </c>
    </row>
    <row r="22" spans="1:6" x14ac:dyDescent="0.25">
      <c r="A22" s="5">
        <v>100</v>
      </c>
      <c r="B22" s="8">
        <f t="array" ref="B22">INDEX($F$2:$F$64,MATCH(MIN(IF($E$2:$E$64&gt;A22,$E$2:$E$64)),$E$2:$E$64,0))</f>
        <v>0.99</v>
      </c>
      <c r="C22" s="6"/>
      <c r="D22" s="6"/>
      <c r="E22">
        <v>10000</v>
      </c>
      <c r="F22" s="7">
        <v>0.8</v>
      </c>
    </row>
    <row r="23" spans="1:6" x14ac:dyDescent="0.25">
      <c r="A23" s="5">
        <v>103</v>
      </c>
      <c r="B23" s="8">
        <f t="array" ref="B23">INDEX($F$2:$F$64,MATCH(MIN(IF($E$2:$E$64&gt;A23,$E$2:$E$64)),$E$2:$E$64,0))</f>
        <v>0.99</v>
      </c>
      <c r="C23" s="6"/>
      <c r="D23" s="6"/>
      <c r="E23">
        <v>11000</v>
      </c>
      <c r="F23" s="7">
        <v>0.75</v>
      </c>
    </row>
    <row r="24" spans="1:6" x14ac:dyDescent="0.25">
      <c r="A24" s="5">
        <v>106</v>
      </c>
      <c r="B24" s="8">
        <f t="array" ref="B24">INDEX($F$2:$F$64,MATCH(MIN(IF($E$2:$E$64&gt;A24,$E$2:$E$64)),$E$2:$E$64,0))</f>
        <v>0.99</v>
      </c>
      <c r="C24" s="6"/>
      <c r="D24" s="6"/>
      <c r="E24">
        <v>12000</v>
      </c>
      <c r="F24" s="7">
        <v>0.7</v>
      </c>
    </row>
    <row r="25" spans="1:6" x14ac:dyDescent="0.25">
      <c r="A25" s="5">
        <v>107</v>
      </c>
      <c r="B25" s="8">
        <f t="array" ref="B25">INDEX($F$2:$F$64,MATCH(MIN(IF($E$2:$E$64&gt;A25,$E$2:$E$64)),$E$2:$E$64,0))</f>
        <v>0.99</v>
      </c>
      <c r="C25" s="6"/>
      <c r="D25" s="6"/>
      <c r="E25">
        <v>13000</v>
      </c>
      <c r="F25" s="7">
        <v>0.65</v>
      </c>
    </row>
    <row r="26" spans="1:6" x14ac:dyDescent="0.25">
      <c r="A26" s="5">
        <v>110</v>
      </c>
      <c r="B26" s="8">
        <f t="array" ref="B26">INDEX($F$2:$F$64,MATCH(MIN(IF($E$2:$E$64&gt;A26,$E$2:$E$64)),$E$2:$E$64,0))</f>
        <v>0.99</v>
      </c>
      <c r="C26" s="6"/>
      <c r="D26" s="6"/>
      <c r="E26">
        <v>14000</v>
      </c>
      <c r="F26" s="7">
        <v>0.6</v>
      </c>
    </row>
    <row r="27" spans="1:6" x14ac:dyDescent="0.25">
      <c r="A27" s="5">
        <v>120</v>
      </c>
      <c r="B27" s="8">
        <f t="array" ref="B27">INDEX($F$2:$F$64,MATCH(MIN(IF($E$2:$E$64&gt;A27,$E$2:$E$64)),$E$2:$E$64,0))</f>
        <v>0.99</v>
      </c>
      <c r="C27" s="6"/>
      <c r="D27" s="6"/>
      <c r="E27">
        <v>15000</v>
      </c>
      <c r="F27" s="7">
        <v>0.55000000000000004</v>
      </c>
    </row>
    <row r="28" spans="1:6" x14ac:dyDescent="0.25">
      <c r="A28" s="5">
        <v>122</v>
      </c>
      <c r="B28" s="8">
        <f t="array" ref="B28">INDEX($F$2:$F$64,MATCH(MIN(IF($E$2:$E$64&gt;A28,$E$2:$E$64)),$E$2:$E$64,0))</f>
        <v>0.99</v>
      </c>
      <c r="C28" s="6"/>
      <c r="D28" s="6"/>
      <c r="E28">
        <v>16000</v>
      </c>
      <c r="F28" s="7">
        <v>0.5</v>
      </c>
    </row>
    <row r="29" spans="1:6" x14ac:dyDescent="0.25">
      <c r="A29" s="5">
        <v>123</v>
      </c>
      <c r="B29" s="8">
        <f t="array" ref="B29">INDEX($F$2:$F$64,MATCH(MIN(IF($E$2:$E$64&gt;A29,$E$2:$E$64)),$E$2:$E$64,0))</f>
        <v>0.99</v>
      </c>
      <c r="C29" s="6"/>
      <c r="D29" s="6"/>
      <c r="E29">
        <v>17000</v>
      </c>
      <c r="F29" s="7">
        <v>0.45</v>
      </c>
    </row>
    <row r="30" spans="1:6" x14ac:dyDescent="0.25">
      <c r="A30" s="5">
        <v>126</v>
      </c>
      <c r="B30" s="8">
        <f t="array" ref="B30">INDEX($F$2:$F$64,MATCH(MIN(IF($E$2:$E$64&gt;A30,$E$2:$E$64)),$E$2:$E$64,0))</f>
        <v>0.99</v>
      </c>
      <c r="C30" s="6"/>
      <c r="D30" s="6"/>
      <c r="E30">
        <v>18000</v>
      </c>
      <c r="F30" s="7">
        <v>0.4</v>
      </c>
    </row>
    <row r="31" spans="1:6" x14ac:dyDescent="0.25">
      <c r="A31" s="5">
        <v>128</v>
      </c>
      <c r="B31" s="8">
        <f t="array" ref="B31">INDEX($F$2:$F$64,MATCH(MIN(IF($E$2:$E$64&gt;A31,$E$2:$E$64)),$E$2:$E$64,0))</f>
        <v>0.99</v>
      </c>
      <c r="C31" s="6"/>
      <c r="D31" s="6"/>
      <c r="E31">
        <v>19000</v>
      </c>
      <c r="F31" s="7">
        <v>0.35</v>
      </c>
    </row>
    <row r="32" spans="1:6" x14ac:dyDescent="0.25">
      <c r="A32" s="5">
        <v>131</v>
      </c>
      <c r="B32" s="8">
        <f t="array" ref="B32">INDEX($F$2:$F$64,MATCH(MIN(IF($E$2:$E$64&gt;A32,$E$2:$E$64)),$E$2:$E$64,0))</f>
        <v>0.99</v>
      </c>
      <c r="C32" s="6"/>
      <c r="D32" s="6"/>
      <c r="E32">
        <v>20000</v>
      </c>
      <c r="F32" s="7">
        <v>0.3</v>
      </c>
    </row>
    <row r="33" spans="1:6" x14ac:dyDescent="0.25">
      <c r="A33" s="5">
        <v>133</v>
      </c>
      <c r="B33" s="8">
        <f t="array" ref="B33">INDEX($F$2:$F$64,MATCH(MIN(IF($E$2:$E$64&gt;A33,$E$2:$E$64)),$E$2:$E$64,0))</f>
        <v>0.99</v>
      </c>
      <c r="C33" s="6"/>
      <c r="D33" s="6"/>
      <c r="E33">
        <v>22500</v>
      </c>
      <c r="F33" s="7">
        <v>0.25</v>
      </c>
    </row>
    <row r="34" spans="1:6" x14ac:dyDescent="0.25">
      <c r="A34" s="5">
        <v>140</v>
      </c>
      <c r="B34" s="8">
        <f t="array" ref="B34">INDEX($F$2:$F$64,MATCH(MIN(IF($E$2:$E$64&gt;A34,$E$2:$E$64)),$E$2:$E$64,0))</f>
        <v>0.99</v>
      </c>
      <c r="C34" s="6"/>
      <c r="D34" s="6"/>
      <c r="E34">
        <v>25000</v>
      </c>
      <c r="F34" s="7">
        <v>0.2</v>
      </c>
    </row>
    <row r="35" spans="1:6" x14ac:dyDescent="0.25">
      <c r="A35" s="5">
        <v>143</v>
      </c>
      <c r="B35" s="8">
        <f t="array" ref="B35">INDEX($F$2:$F$64,MATCH(MIN(IF($E$2:$E$64&gt;A35,$E$2:$E$64)),$E$2:$E$64,0))</f>
        <v>0.99</v>
      </c>
      <c r="C35" s="6"/>
      <c r="D35" s="6"/>
      <c r="E35">
        <v>27500</v>
      </c>
      <c r="F35" s="7">
        <v>0.18</v>
      </c>
    </row>
    <row r="36" spans="1:6" x14ac:dyDescent="0.25">
      <c r="A36" s="5">
        <v>150</v>
      </c>
      <c r="B36" s="8">
        <f t="array" ref="B36">INDEX($F$2:$F$64,MATCH(MIN(IF($E$2:$E$64&gt;A36,$E$2:$E$64)),$E$2:$E$64,0))</f>
        <v>0.99</v>
      </c>
      <c r="C36" s="6"/>
      <c r="D36" s="6"/>
      <c r="E36">
        <v>30000</v>
      </c>
      <c r="F36" s="7">
        <v>0.16</v>
      </c>
    </row>
    <row r="37" spans="1:6" x14ac:dyDescent="0.25">
      <c r="A37" s="5">
        <v>158</v>
      </c>
      <c r="B37" s="8">
        <f t="array" ref="B37">INDEX($F$2:$F$64,MATCH(MIN(IF($E$2:$E$64&gt;A37,$E$2:$E$64)),$E$2:$E$64,0))</f>
        <v>0.99</v>
      </c>
      <c r="C37" s="6"/>
      <c r="D37" s="6"/>
      <c r="E37">
        <v>32500</v>
      </c>
      <c r="F37" s="7">
        <v>0.14000000000000001</v>
      </c>
    </row>
    <row r="38" spans="1:6" x14ac:dyDescent="0.25">
      <c r="A38" s="5">
        <v>161</v>
      </c>
      <c r="B38" s="8">
        <f t="array" ref="B38">INDEX($F$2:$F$64,MATCH(MIN(IF($E$2:$E$64&gt;A38,$E$2:$E$64)),$E$2:$E$64,0))</f>
        <v>0.99</v>
      </c>
      <c r="C38" s="6"/>
      <c r="D38" s="6"/>
      <c r="E38">
        <v>35000</v>
      </c>
      <c r="F38" s="7">
        <v>0.12</v>
      </c>
    </row>
    <row r="39" spans="1:6" x14ac:dyDescent="0.25">
      <c r="A39" s="5">
        <v>162</v>
      </c>
      <c r="B39" s="8">
        <f t="array" ref="B39">INDEX($F$2:$F$64,MATCH(MIN(IF($E$2:$E$64&gt;A39,$E$2:$E$64)),$E$2:$E$64,0))</f>
        <v>0.99</v>
      </c>
      <c r="C39" s="6"/>
      <c r="D39" s="6"/>
      <c r="E39">
        <v>37500</v>
      </c>
      <c r="F39" s="7">
        <v>0.1</v>
      </c>
    </row>
    <row r="40" spans="1:6" x14ac:dyDescent="0.25">
      <c r="A40" s="5">
        <v>163</v>
      </c>
      <c r="B40" s="8">
        <f t="array" ref="B40">INDEX($F$2:$F$64,MATCH(MIN(IF($E$2:$E$64&gt;A40,$E$2:$E$64)),$E$2:$E$64,0))</f>
        <v>0.99</v>
      </c>
      <c r="C40" s="6"/>
      <c r="D40" s="6"/>
      <c r="E40">
        <v>40000</v>
      </c>
      <c r="F40" s="7">
        <v>0.09</v>
      </c>
    </row>
    <row r="41" spans="1:6" x14ac:dyDescent="0.25">
      <c r="A41" s="5">
        <v>168</v>
      </c>
      <c r="B41" s="8">
        <f t="array" ref="B41">INDEX($F$2:$F$64,MATCH(MIN(IF($E$2:$E$64&gt;A41,$E$2:$E$64)),$E$2:$E$64,0))</f>
        <v>0.99</v>
      </c>
      <c r="C41" s="6"/>
      <c r="D41" s="6"/>
      <c r="E41">
        <v>42500</v>
      </c>
      <c r="F41" s="7">
        <v>0.08</v>
      </c>
    </row>
    <row r="42" spans="1:6" x14ac:dyDescent="0.25">
      <c r="A42" s="5">
        <v>171</v>
      </c>
      <c r="B42" s="8">
        <f t="array" ref="B42">INDEX($F$2:$F$64,MATCH(MIN(IF($E$2:$E$64&gt;A42,$E$2:$E$64)),$E$2:$E$64,0))</f>
        <v>0.99</v>
      </c>
      <c r="C42" s="6"/>
      <c r="D42" s="6"/>
      <c r="E42">
        <v>45000</v>
      </c>
      <c r="F42" s="7">
        <v>7.0000000000000007E-2</v>
      </c>
    </row>
    <row r="43" spans="1:6" x14ac:dyDescent="0.25">
      <c r="A43" s="5">
        <v>173</v>
      </c>
      <c r="B43" s="8">
        <f t="array" ref="B43">INDEX($F$2:$F$64,MATCH(MIN(IF($E$2:$E$64&gt;A43,$E$2:$E$64)),$E$2:$E$64,0))</f>
        <v>0.99</v>
      </c>
      <c r="C43" s="6"/>
      <c r="D43" s="6"/>
      <c r="E43">
        <v>47500</v>
      </c>
      <c r="F43" s="7">
        <v>0.06</v>
      </c>
    </row>
    <row r="44" spans="1:6" x14ac:dyDescent="0.25">
      <c r="A44" s="5">
        <v>176</v>
      </c>
      <c r="B44" s="8">
        <f t="array" ref="B44">INDEX($F$2:$F$64,MATCH(MIN(IF($E$2:$E$64&gt;A44,$E$2:$E$64)),$E$2:$E$64,0))</f>
        <v>0.99</v>
      </c>
      <c r="C44" s="6"/>
      <c r="D44" s="6"/>
      <c r="E44">
        <v>50000</v>
      </c>
      <c r="F44" s="7">
        <v>0.05</v>
      </c>
    </row>
    <row r="45" spans="1:6" x14ac:dyDescent="0.25">
      <c r="A45" s="5">
        <v>177</v>
      </c>
      <c r="B45" s="8">
        <f t="array" ref="B45">INDEX($F$2:$F$64,MATCH(MIN(IF($E$2:$E$64&gt;A45,$E$2:$E$64)),$E$2:$E$64,0))</f>
        <v>0.99</v>
      </c>
      <c r="C45" s="6"/>
      <c r="D45" s="6"/>
      <c r="E45">
        <v>52500</v>
      </c>
      <c r="F45" s="7">
        <v>0.04</v>
      </c>
    </row>
    <row r="46" spans="1:6" x14ac:dyDescent="0.25">
      <c r="A46" s="5">
        <v>182</v>
      </c>
      <c r="B46" s="8">
        <f t="array" ref="B46">INDEX($F$2:$F$64,MATCH(MIN(IF($E$2:$E$64&gt;A46,$E$2:$E$64)),$E$2:$E$64,0))</f>
        <v>0.99</v>
      </c>
      <c r="C46" s="6"/>
      <c r="D46" s="6"/>
      <c r="E46">
        <v>55000</v>
      </c>
      <c r="F46" s="7">
        <v>0.04</v>
      </c>
    </row>
    <row r="47" spans="1:6" x14ac:dyDescent="0.25">
      <c r="A47" s="5">
        <v>184</v>
      </c>
      <c r="B47" s="8">
        <f t="array" ref="B47">INDEX($F$2:$F$64,MATCH(MIN(IF($E$2:$E$64&gt;A47,$E$2:$E$64)),$E$2:$E$64,0))</f>
        <v>0.99</v>
      </c>
      <c r="C47" s="6"/>
      <c r="D47" s="6"/>
      <c r="E47">
        <v>57500</v>
      </c>
      <c r="F47" s="7">
        <v>0.04</v>
      </c>
    </row>
    <row r="48" spans="1:6" x14ac:dyDescent="0.25">
      <c r="A48" s="5">
        <v>187</v>
      </c>
      <c r="B48" s="8">
        <f t="array" ref="B48">INDEX($F$2:$F$64,MATCH(MIN(IF($E$2:$E$64&gt;A48,$E$2:$E$64)),$E$2:$E$64,0))</f>
        <v>0.99</v>
      </c>
      <c r="C48" s="6"/>
      <c r="D48" s="6"/>
      <c r="E48">
        <v>60000</v>
      </c>
      <c r="F48" s="7">
        <v>0.04</v>
      </c>
    </row>
    <row r="49" spans="1:6" x14ac:dyDescent="0.25">
      <c r="A49" s="5">
        <v>188</v>
      </c>
      <c r="B49" s="8">
        <f t="array" ref="B49">INDEX($F$2:$F$64,MATCH(MIN(IF($E$2:$E$64&gt;A49,$E$2:$E$64)),$E$2:$E$64,0))</f>
        <v>0.99</v>
      </c>
      <c r="C49" s="6"/>
      <c r="D49" s="6"/>
      <c r="E49">
        <v>62500</v>
      </c>
      <c r="F49" s="7">
        <v>0.04</v>
      </c>
    </row>
    <row r="50" spans="1:6" x14ac:dyDescent="0.25">
      <c r="A50" s="5">
        <v>189</v>
      </c>
      <c r="B50" s="8">
        <f t="array" ref="B50">INDEX($F$2:$F$64,MATCH(MIN(IF($E$2:$E$64&gt;A50,$E$2:$E$64)),$E$2:$E$64,0))</f>
        <v>0.99</v>
      </c>
      <c r="C50" s="6"/>
      <c r="D50" s="6"/>
      <c r="E50">
        <v>65000</v>
      </c>
      <c r="F50" s="7">
        <v>0.03</v>
      </c>
    </row>
    <row r="51" spans="1:6" x14ac:dyDescent="0.25">
      <c r="A51" s="5">
        <v>191</v>
      </c>
      <c r="B51" s="8">
        <f t="array" ref="B51">INDEX($F$2:$F$64,MATCH(MIN(IF($E$2:$E$64&gt;A51,$E$2:$E$64)),$E$2:$E$64,0))</f>
        <v>0.99</v>
      </c>
      <c r="C51" s="6"/>
      <c r="D51" s="6"/>
      <c r="E51">
        <v>67500</v>
      </c>
      <c r="F51" s="7">
        <v>0.03</v>
      </c>
    </row>
    <row r="52" spans="1:6" x14ac:dyDescent="0.25">
      <c r="A52" s="5">
        <v>194</v>
      </c>
      <c r="B52" s="8">
        <f t="array" ref="B52">INDEX($F$2:$F$64,MATCH(MIN(IF($E$2:$E$64&gt;A52,$E$2:$E$64)),$E$2:$E$64,0))</f>
        <v>0.99</v>
      </c>
      <c r="C52" s="6"/>
      <c r="D52" s="6"/>
      <c r="E52">
        <v>70000</v>
      </c>
      <c r="F52" s="7">
        <v>0.03</v>
      </c>
    </row>
    <row r="53" spans="1:6" x14ac:dyDescent="0.25">
      <c r="A53" s="5">
        <v>201</v>
      </c>
      <c r="B53" s="8">
        <f t="array" ref="B53">INDEX($F$2:$F$64,MATCH(MIN(IF($E$2:$E$64&gt;A53,$E$2:$E$64)),$E$2:$E$64,0))</f>
        <v>0.99</v>
      </c>
      <c r="C53" s="6"/>
      <c r="D53" s="6"/>
      <c r="E53">
        <v>72500</v>
      </c>
      <c r="F53" s="7">
        <v>0.03</v>
      </c>
    </row>
    <row r="54" spans="1:6" x14ac:dyDescent="0.25">
      <c r="A54" s="5">
        <v>202</v>
      </c>
      <c r="B54" s="8">
        <f t="array" ref="B54">INDEX($F$2:$F$64,MATCH(MIN(IF($E$2:$E$64&gt;A54,$E$2:$E$64)),$E$2:$E$64,0))</f>
        <v>0.99</v>
      </c>
      <c r="C54" s="6"/>
      <c r="D54" s="6"/>
      <c r="E54">
        <v>75000</v>
      </c>
      <c r="F54" s="7">
        <v>0.03</v>
      </c>
    </row>
    <row r="55" spans="1:6" x14ac:dyDescent="0.25">
      <c r="A55" s="5">
        <v>203</v>
      </c>
      <c r="B55" s="8">
        <f t="array" ref="B55">INDEX($F$2:$F$64,MATCH(MIN(IF($E$2:$E$64&gt;A55,$E$2:$E$64)),$E$2:$E$64,0))</f>
        <v>0.99</v>
      </c>
      <c r="C55" s="6"/>
      <c r="D55" s="6"/>
      <c r="E55">
        <v>77500</v>
      </c>
      <c r="F55" s="7">
        <v>0.02</v>
      </c>
    </row>
    <row r="56" spans="1:6" x14ac:dyDescent="0.25">
      <c r="A56" s="5">
        <v>205</v>
      </c>
      <c r="B56" s="8">
        <f t="array" ref="B56">INDEX($F$2:$F$64,MATCH(MIN(IF($E$2:$E$64&gt;A56,$E$2:$E$64)),$E$2:$E$64,0))</f>
        <v>0.99</v>
      </c>
      <c r="C56" s="6"/>
      <c r="D56" s="6"/>
      <c r="E56">
        <v>80000</v>
      </c>
      <c r="F56" s="7">
        <v>0.02</v>
      </c>
    </row>
    <row r="57" spans="1:6" x14ac:dyDescent="0.25">
      <c r="A57" s="5">
        <v>206</v>
      </c>
      <c r="B57" s="8">
        <f t="array" ref="B57">INDEX($F$2:$F$64,MATCH(MIN(IF($E$2:$E$64&gt;A57,$E$2:$E$64)),$E$2:$E$64,0))</f>
        <v>0.99</v>
      </c>
      <c r="C57" s="6"/>
      <c r="D57" s="6"/>
      <c r="E57">
        <v>82500</v>
      </c>
      <c r="F57" s="7">
        <v>0.02</v>
      </c>
    </row>
    <row r="58" spans="1:6" x14ac:dyDescent="0.25">
      <c r="A58" s="5">
        <v>209</v>
      </c>
      <c r="B58" s="8">
        <f t="array" ref="B58">INDEX($F$2:$F$64,MATCH(MIN(IF($E$2:$E$64&gt;A58,$E$2:$E$64)),$E$2:$E$64,0))</f>
        <v>0.99</v>
      </c>
      <c r="C58" s="6"/>
      <c r="D58" s="6"/>
      <c r="E58">
        <v>85000</v>
      </c>
      <c r="F58" s="7">
        <v>0.02</v>
      </c>
    </row>
    <row r="59" spans="1:6" x14ac:dyDescent="0.25">
      <c r="A59" s="5">
        <v>214</v>
      </c>
      <c r="B59" s="8">
        <f t="array" ref="B59">INDEX($F$2:$F$64,MATCH(MIN(IF($E$2:$E$64&gt;A59,$E$2:$E$64)),$E$2:$E$64,0))</f>
        <v>0.99</v>
      </c>
      <c r="C59" s="6"/>
      <c r="D59" s="6"/>
      <c r="E59">
        <v>87500</v>
      </c>
      <c r="F59" s="7">
        <v>0.02</v>
      </c>
    </row>
    <row r="60" spans="1:6" x14ac:dyDescent="0.25">
      <c r="A60" s="5">
        <v>216</v>
      </c>
      <c r="B60" s="8">
        <f t="array" ref="B60">INDEX($F$2:$F$64,MATCH(MIN(IF($E$2:$E$64&gt;A60,$E$2:$E$64)),$E$2:$E$64,0))</f>
        <v>0.99</v>
      </c>
      <c r="C60" s="6"/>
      <c r="D60" s="6"/>
      <c r="E60">
        <v>90000</v>
      </c>
      <c r="F60" s="7">
        <v>0.01</v>
      </c>
    </row>
    <row r="61" spans="1:6" x14ac:dyDescent="0.25">
      <c r="A61" s="5">
        <v>218</v>
      </c>
      <c r="B61" s="8">
        <f t="array" ref="B61">INDEX($F$2:$F$64,MATCH(MIN(IF($E$2:$E$64&gt;A61,$E$2:$E$64)),$E$2:$E$64,0))</f>
        <v>0.99</v>
      </c>
      <c r="C61" s="6"/>
      <c r="D61" s="6"/>
      <c r="E61">
        <v>92500</v>
      </c>
      <c r="F61" s="7">
        <v>0.01</v>
      </c>
    </row>
    <row r="62" spans="1:6" x14ac:dyDescent="0.25">
      <c r="A62" s="5">
        <v>219</v>
      </c>
      <c r="B62" s="8">
        <f t="array" ref="B62">INDEX($F$2:$F$64,MATCH(MIN(IF($E$2:$E$64&gt;A62,$E$2:$E$64)),$E$2:$E$64,0))</f>
        <v>0.99</v>
      </c>
      <c r="C62" s="6"/>
      <c r="D62" s="6"/>
      <c r="E62">
        <v>95000</v>
      </c>
      <c r="F62" s="7">
        <v>0.01</v>
      </c>
    </row>
    <row r="63" spans="1:6" x14ac:dyDescent="0.25">
      <c r="A63" s="5">
        <v>220</v>
      </c>
      <c r="B63" s="8">
        <f t="array" ref="B63">INDEX($F$2:$F$64,MATCH(MIN(IF($E$2:$E$64&gt;A63,$E$2:$E$64)),$E$2:$E$64,0))</f>
        <v>0.99</v>
      </c>
      <c r="C63" s="6"/>
      <c r="D63" s="6"/>
      <c r="E63">
        <v>97500</v>
      </c>
      <c r="F63" s="7">
        <v>0.01</v>
      </c>
    </row>
    <row r="64" spans="1:6" x14ac:dyDescent="0.25">
      <c r="A64" s="5">
        <v>227</v>
      </c>
      <c r="B64" s="8">
        <f t="array" ref="B64">INDEX($F$2:$F$64,MATCH(MIN(IF($E$2:$E$64&gt;A64,$E$2:$E$64)),$E$2:$E$64,0))</f>
        <v>0.99</v>
      </c>
      <c r="C64" s="6"/>
      <c r="D64" s="6"/>
      <c r="E64">
        <v>100000</v>
      </c>
      <c r="F64" s="7">
        <v>0.01</v>
      </c>
    </row>
    <row r="65" spans="1:4" x14ac:dyDescent="0.25">
      <c r="A65" s="5">
        <v>230</v>
      </c>
      <c r="B65" s="8">
        <f t="array" ref="B65">INDEX($F$2:$F$64,MATCH(MIN(IF($E$2:$E$64&gt;A65,$E$2:$E$64)),$E$2:$E$64,0))</f>
        <v>0.99</v>
      </c>
      <c r="C65" s="6"/>
      <c r="D65" s="6"/>
    </row>
    <row r="66" spans="1:4" x14ac:dyDescent="0.25">
      <c r="A66" s="5">
        <v>232</v>
      </c>
      <c r="B66" s="8">
        <f t="array" ref="B66">INDEX($F$2:$F$64,MATCH(MIN(IF($E$2:$E$64&gt;A66,$E$2:$E$64)),$E$2:$E$64,0))</f>
        <v>0.99</v>
      </c>
      <c r="C66" s="6"/>
      <c r="D66" s="6"/>
    </row>
    <row r="67" spans="1:4" x14ac:dyDescent="0.25">
      <c r="A67" s="5">
        <v>234</v>
      </c>
      <c r="B67" s="8">
        <f t="array" ref="B67">INDEX($F$2:$F$64,MATCH(MIN(IF($E$2:$E$64&gt;A67,$E$2:$E$64)),$E$2:$E$64,0))</f>
        <v>0.99</v>
      </c>
      <c r="C67" s="6"/>
      <c r="D67" s="6"/>
    </row>
    <row r="68" spans="1:4" x14ac:dyDescent="0.25">
      <c r="A68" s="5">
        <v>239</v>
      </c>
      <c r="B68" s="8">
        <f t="array" ref="B68">INDEX($F$2:$F$64,MATCH(MIN(IF($E$2:$E$64&gt;A68,$E$2:$E$64)),$E$2:$E$64,0))</f>
        <v>0.99</v>
      </c>
      <c r="C68" s="6"/>
      <c r="D68" s="6"/>
    </row>
    <row r="69" spans="1:4" x14ac:dyDescent="0.25">
      <c r="A69" s="5">
        <v>245</v>
      </c>
      <c r="B69" s="8">
        <f t="array" ref="B69">INDEX($F$2:$F$64,MATCH(MIN(IF($E$2:$E$64&gt;A69,$E$2:$E$64)),$E$2:$E$64,0))</f>
        <v>0.99</v>
      </c>
      <c r="C69" s="6"/>
      <c r="D69" s="6"/>
    </row>
    <row r="70" spans="1:4" x14ac:dyDescent="0.25">
      <c r="A70" s="5">
        <v>246</v>
      </c>
      <c r="B70" s="8">
        <f t="array" ref="B70">INDEX($F$2:$F$64,MATCH(MIN(IF($E$2:$E$64&gt;A70,$E$2:$E$64)),$E$2:$E$64,0))</f>
        <v>0.99</v>
      </c>
      <c r="C70" s="6"/>
      <c r="D70" s="6"/>
    </row>
    <row r="71" spans="1:4" x14ac:dyDescent="0.25">
      <c r="A71" s="5">
        <v>250</v>
      </c>
      <c r="B71" s="8">
        <f t="array" ref="B71">INDEX($F$2:$F$64,MATCH(MIN(IF($E$2:$E$64&gt;A71,$E$2:$E$64)),$E$2:$E$64,0))</f>
        <v>0.99</v>
      </c>
      <c r="C71" s="6"/>
      <c r="D71" s="6"/>
    </row>
    <row r="72" spans="1:4" x14ac:dyDescent="0.25">
      <c r="A72" s="5">
        <v>251</v>
      </c>
      <c r="B72" s="8">
        <f t="array" ref="B72">INDEX($F$2:$F$64,MATCH(MIN(IF($E$2:$E$64&gt;A72,$E$2:$E$64)),$E$2:$E$64,0))</f>
        <v>0.99</v>
      </c>
      <c r="C72" s="6"/>
      <c r="D72" s="6"/>
    </row>
    <row r="73" spans="1:4" x14ac:dyDescent="0.25">
      <c r="A73" s="5">
        <v>253</v>
      </c>
      <c r="B73" s="8">
        <f t="array" ref="B73">INDEX($F$2:$F$64,MATCH(MIN(IF($E$2:$E$64&gt;A73,$E$2:$E$64)),$E$2:$E$64,0))</f>
        <v>0.99</v>
      </c>
      <c r="C73" s="6"/>
      <c r="D73" s="6"/>
    </row>
    <row r="74" spans="1:4" x14ac:dyDescent="0.25">
      <c r="A74" s="5">
        <v>254</v>
      </c>
      <c r="B74" s="8">
        <f t="array" ref="B74">INDEX($F$2:$F$64,MATCH(MIN(IF($E$2:$E$64&gt;A74,$E$2:$E$64)),$E$2:$E$64,0))</f>
        <v>0.99</v>
      </c>
      <c r="C74" s="6"/>
      <c r="D74" s="6"/>
    </row>
    <row r="75" spans="1:4" x14ac:dyDescent="0.25">
      <c r="A75" s="5">
        <v>256</v>
      </c>
      <c r="B75" s="8">
        <f t="array" ref="B75">INDEX($F$2:$F$64,MATCH(MIN(IF($E$2:$E$64&gt;A75,$E$2:$E$64)),$E$2:$E$64,0))</f>
        <v>0.99</v>
      </c>
      <c r="C75" s="6"/>
      <c r="D75" s="6"/>
    </row>
    <row r="76" spans="1:4" x14ac:dyDescent="0.25">
      <c r="A76" s="5">
        <v>257</v>
      </c>
      <c r="B76" s="8">
        <f t="array" ref="B76">INDEX($F$2:$F$64,MATCH(MIN(IF($E$2:$E$64&gt;A76,$E$2:$E$64)),$E$2:$E$64,0))</f>
        <v>0.99</v>
      </c>
      <c r="C76" s="6"/>
      <c r="D76" s="6"/>
    </row>
    <row r="77" spans="1:4" x14ac:dyDescent="0.25">
      <c r="A77" s="5">
        <v>263</v>
      </c>
      <c r="B77" s="8">
        <f t="array" ref="B77">INDEX($F$2:$F$64,MATCH(MIN(IF($E$2:$E$64&gt;A77,$E$2:$E$64)),$E$2:$E$64,0))</f>
        <v>0.99</v>
      </c>
      <c r="C77" s="6"/>
      <c r="D77" s="6"/>
    </row>
    <row r="78" spans="1:4" x14ac:dyDescent="0.25">
      <c r="A78" s="5">
        <v>265</v>
      </c>
      <c r="B78" s="8">
        <f t="array" ref="B78">INDEX($F$2:$F$64,MATCH(MIN(IF($E$2:$E$64&gt;A78,$E$2:$E$64)),$E$2:$E$64,0))</f>
        <v>0.99</v>
      </c>
      <c r="C78" s="6"/>
      <c r="D78" s="6"/>
    </row>
    <row r="79" spans="1:4" x14ac:dyDescent="0.25">
      <c r="A79" s="5">
        <v>269</v>
      </c>
      <c r="B79" s="8">
        <f t="array" ref="B79">INDEX($F$2:$F$64,MATCH(MIN(IF($E$2:$E$64&gt;A79,$E$2:$E$64)),$E$2:$E$64,0))</f>
        <v>0.99</v>
      </c>
      <c r="C79" s="6"/>
      <c r="D79" s="6"/>
    </row>
    <row r="80" spans="1:4" x14ac:dyDescent="0.25">
      <c r="A80" s="5">
        <v>272</v>
      </c>
      <c r="B80" s="8">
        <f t="array" ref="B80">INDEX($F$2:$F$64,MATCH(MIN(IF($E$2:$E$64&gt;A80,$E$2:$E$64)),$E$2:$E$64,0))</f>
        <v>0.99</v>
      </c>
      <c r="C80" s="6"/>
      <c r="D80" s="6"/>
    </row>
    <row r="81" spans="1:4" x14ac:dyDescent="0.25">
      <c r="A81" s="5">
        <v>273</v>
      </c>
      <c r="B81" s="8">
        <f t="array" ref="B81">INDEX($F$2:$F$64,MATCH(MIN(IF($E$2:$E$64&gt;A81,$E$2:$E$64)),$E$2:$E$64,0))</f>
        <v>0.99</v>
      </c>
      <c r="C81" s="6"/>
      <c r="D81" s="6"/>
    </row>
    <row r="82" spans="1:4" x14ac:dyDescent="0.25">
      <c r="A82" s="5">
        <v>274</v>
      </c>
      <c r="B82" s="8">
        <f t="array" ref="B82">INDEX($F$2:$F$64,MATCH(MIN(IF($E$2:$E$64&gt;A82,$E$2:$E$64)),$E$2:$E$64,0))</f>
        <v>0.99</v>
      </c>
      <c r="C82" s="6"/>
      <c r="D82" s="6"/>
    </row>
    <row r="83" spans="1:4" x14ac:dyDescent="0.25">
      <c r="A83" s="5">
        <v>279</v>
      </c>
      <c r="B83" s="8">
        <f t="array" ref="B83">INDEX($F$2:$F$64,MATCH(MIN(IF($E$2:$E$64&gt;A83,$E$2:$E$64)),$E$2:$E$64,0))</f>
        <v>0.99</v>
      </c>
      <c r="C83" s="6"/>
      <c r="D83" s="6"/>
    </row>
    <row r="84" spans="1:4" x14ac:dyDescent="0.25">
      <c r="A84" s="5">
        <v>280</v>
      </c>
      <c r="B84" s="8">
        <f t="array" ref="B84">INDEX($F$2:$F$64,MATCH(MIN(IF($E$2:$E$64&gt;A84,$E$2:$E$64)),$E$2:$E$64,0))</f>
        <v>0.99</v>
      </c>
      <c r="C84" s="6"/>
      <c r="D84" s="6"/>
    </row>
    <row r="85" spans="1:4" x14ac:dyDescent="0.25">
      <c r="A85" s="5">
        <v>281</v>
      </c>
      <c r="B85" s="8">
        <f t="array" ref="B85">INDEX($F$2:$F$64,MATCH(MIN(IF($E$2:$E$64&gt;A85,$E$2:$E$64)),$E$2:$E$64,0))</f>
        <v>0.99</v>
      </c>
      <c r="C85" s="6"/>
      <c r="D85" s="6"/>
    </row>
    <row r="86" spans="1:4" x14ac:dyDescent="0.25">
      <c r="A86" s="5">
        <v>283</v>
      </c>
      <c r="B86" s="8">
        <f t="array" ref="B86">INDEX($F$2:$F$64,MATCH(MIN(IF($E$2:$E$64&gt;A86,$E$2:$E$64)),$E$2:$E$64,0))</f>
        <v>0.99</v>
      </c>
      <c r="C86" s="6"/>
      <c r="D86" s="6"/>
    </row>
    <row r="87" spans="1:4" x14ac:dyDescent="0.25">
      <c r="A87" s="5">
        <v>284</v>
      </c>
      <c r="B87" s="8">
        <f t="array" ref="B87">INDEX($F$2:$F$64,MATCH(MIN(IF($E$2:$E$64&gt;A87,$E$2:$E$64)),$E$2:$E$64,0))</f>
        <v>0.99</v>
      </c>
      <c r="C87" s="6"/>
      <c r="D87" s="6"/>
    </row>
    <row r="88" spans="1:4" x14ac:dyDescent="0.25">
      <c r="A88" s="5">
        <v>289</v>
      </c>
      <c r="B88" s="8">
        <f t="array" ref="B88">INDEX($F$2:$F$64,MATCH(MIN(IF($E$2:$E$64&gt;A88,$E$2:$E$64)),$E$2:$E$64,0))</f>
        <v>0.99</v>
      </c>
      <c r="C88" s="6"/>
      <c r="D88" s="6"/>
    </row>
    <row r="89" spans="1:4" x14ac:dyDescent="0.25">
      <c r="A89" s="5">
        <v>291</v>
      </c>
      <c r="B89" s="8">
        <f t="array" ref="B89">INDEX($F$2:$F$64,MATCH(MIN(IF($E$2:$E$64&gt;A89,$E$2:$E$64)),$E$2:$E$64,0))</f>
        <v>0.99</v>
      </c>
      <c r="C89" s="6"/>
      <c r="D89" s="6"/>
    </row>
    <row r="90" spans="1:4" x14ac:dyDescent="0.25">
      <c r="A90" s="5">
        <v>292</v>
      </c>
      <c r="B90" s="8">
        <f t="array" ref="B90">INDEX($F$2:$F$64,MATCH(MIN(IF($E$2:$E$64&gt;A90,$E$2:$E$64)),$E$2:$E$64,0))</f>
        <v>0.99</v>
      </c>
      <c r="C90" s="6"/>
      <c r="D90" s="6"/>
    </row>
    <row r="91" spans="1:4" x14ac:dyDescent="0.25">
      <c r="A91" s="5">
        <v>294</v>
      </c>
      <c r="B91" s="8">
        <f t="array" ref="B91">INDEX($F$2:$F$64,MATCH(MIN(IF($E$2:$E$64&gt;A91,$E$2:$E$64)),$E$2:$E$64,0))</f>
        <v>0.99</v>
      </c>
      <c r="C91" s="6"/>
      <c r="D91" s="6"/>
    </row>
    <row r="92" spans="1:4" x14ac:dyDescent="0.25">
      <c r="A92" s="5">
        <v>295</v>
      </c>
      <c r="B92" s="8">
        <f t="array" ref="B92">INDEX($F$2:$F$64,MATCH(MIN(IF($E$2:$E$64&gt;A92,$E$2:$E$64)),$E$2:$E$64,0))</f>
        <v>0.99</v>
      </c>
      <c r="C92" s="6"/>
      <c r="D92" s="6"/>
    </row>
    <row r="93" spans="1:4" x14ac:dyDescent="0.25">
      <c r="A93" s="5">
        <v>296</v>
      </c>
      <c r="B93" s="8">
        <f t="array" ref="B93">INDEX($F$2:$F$64,MATCH(MIN(IF($E$2:$E$64&gt;A93,$E$2:$E$64)),$E$2:$E$64,0))</f>
        <v>0.99</v>
      </c>
      <c r="C93" s="6"/>
      <c r="D93" s="6"/>
    </row>
    <row r="94" spans="1:4" x14ac:dyDescent="0.25">
      <c r="A94" s="5">
        <v>297</v>
      </c>
      <c r="B94" s="8">
        <f t="array" ref="B94">INDEX($F$2:$F$64,MATCH(MIN(IF($E$2:$E$64&gt;A94,$E$2:$E$64)),$E$2:$E$64,0))</f>
        <v>0.99</v>
      </c>
      <c r="C94" s="6"/>
      <c r="D94" s="6"/>
    </row>
    <row r="95" spans="1:4" x14ac:dyDescent="0.25">
      <c r="A95" s="5">
        <v>299</v>
      </c>
      <c r="B95" s="8">
        <f t="array" ref="B95">INDEX($F$2:$F$64,MATCH(MIN(IF($E$2:$E$64&gt;A95,$E$2:$E$64)),$E$2:$E$64,0))</f>
        <v>0.99</v>
      </c>
      <c r="C95" s="6"/>
      <c r="D95" s="6"/>
    </row>
    <row r="96" spans="1:4" x14ac:dyDescent="0.25">
      <c r="A96" s="5">
        <v>300</v>
      </c>
      <c r="B96" s="8">
        <f t="array" ref="B96">INDEX($F$2:$F$64,MATCH(MIN(IF($E$2:$E$64&gt;A96,$E$2:$E$64)),$E$2:$E$64,0))</f>
        <v>0.99</v>
      </c>
      <c r="C96" s="6"/>
      <c r="D96" s="6"/>
    </row>
    <row r="97" spans="1:4" x14ac:dyDescent="0.25">
      <c r="A97" s="5">
        <v>305</v>
      </c>
      <c r="B97" s="8">
        <f t="array" ref="B97">INDEX($F$2:$F$64,MATCH(MIN(IF($E$2:$E$64&gt;A97,$E$2:$E$64)),$E$2:$E$64,0))</f>
        <v>0.99</v>
      </c>
      <c r="C97" s="6"/>
      <c r="D97" s="6"/>
    </row>
    <row r="98" spans="1:4" x14ac:dyDescent="0.25">
      <c r="A98" s="5">
        <v>306</v>
      </c>
      <c r="B98" s="8">
        <f t="array" ref="B98">INDEX($F$2:$F$64,MATCH(MIN(IF($E$2:$E$64&gt;A98,$E$2:$E$64)),$E$2:$E$64,0))</f>
        <v>0.99</v>
      </c>
      <c r="C98" s="6"/>
      <c r="D98" s="6"/>
    </row>
    <row r="99" spans="1:4" x14ac:dyDescent="0.25">
      <c r="A99" s="5">
        <v>307</v>
      </c>
      <c r="B99" s="8">
        <f t="array" ref="B99">INDEX($F$2:$F$64,MATCH(MIN(IF($E$2:$E$64&gt;A99,$E$2:$E$64)),$E$2:$E$64,0))</f>
        <v>0.99</v>
      </c>
      <c r="C99" s="6"/>
      <c r="D99" s="6"/>
    </row>
    <row r="100" spans="1:4" x14ac:dyDescent="0.25">
      <c r="A100" s="5">
        <v>309</v>
      </c>
      <c r="B100" s="8">
        <f t="array" ref="B100">INDEX($F$2:$F$64,MATCH(MIN(IF($E$2:$E$64&gt;A100,$E$2:$E$64)),$E$2:$E$64,0))</f>
        <v>0.99</v>
      </c>
      <c r="C100" s="6"/>
      <c r="D100" s="6"/>
    </row>
    <row r="101" spans="1:4" x14ac:dyDescent="0.25">
      <c r="A101" s="5">
        <v>310</v>
      </c>
      <c r="B101" s="8">
        <f t="array" ref="B101">INDEX($F$2:$F$64,MATCH(MIN(IF($E$2:$E$64&gt;A101,$E$2:$E$64)),$E$2:$E$64,0))</f>
        <v>0.99</v>
      </c>
      <c r="C101" s="6"/>
      <c r="D101" s="6"/>
    </row>
    <row r="102" spans="1:4" x14ac:dyDescent="0.25">
      <c r="A102" s="5">
        <v>312</v>
      </c>
      <c r="B102" s="8">
        <f t="array" ref="B102">INDEX($F$2:$F$64,MATCH(MIN(IF($E$2:$E$64&gt;A102,$E$2:$E$64)),$E$2:$E$64,0))</f>
        <v>0.99</v>
      </c>
      <c r="C102" s="6"/>
      <c r="D102" s="6"/>
    </row>
    <row r="103" spans="1:4" x14ac:dyDescent="0.25">
      <c r="A103" s="5">
        <v>313</v>
      </c>
      <c r="B103" s="8">
        <f t="array" ref="B103">INDEX($F$2:$F$64,MATCH(MIN(IF($E$2:$E$64&gt;A103,$E$2:$E$64)),$E$2:$E$64,0))</f>
        <v>0.99</v>
      </c>
      <c r="C103" s="6"/>
      <c r="D103" s="6"/>
    </row>
    <row r="104" spans="1:4" x14ac:dyDescent="0.25">
      <c r="A104" s="5">
        <v>315</v>
      </c>
      <c r="B104" s="8">
        <f t="array" ref="B104">INDEX($F$2:$F$64,MATCH(MIN(IF($E$2:$E$64&gt;A104,$E$2:$E$64)),$E$2:$E$64,0))</f>
        <v>0.99</v>
      </c>
      <c r="C104" s="6"/>
      <c r="D104" s="6"/>
    </row>
    <row r="105" spans="1:4" x14ac:dyDescent="0.25">
      <c r="A105" s="5">
        <v>316</v>
      </c>
      <c r="B105" s="8">
        <f t="array" ref="B105">INDEX($F$2:$F$64,MATCH(MIN(IF($E$2:$E$64&gt;A105,$E$2:$E$64)),$E$2:$E$64,0))</f>
        <v>0.99</v>
      </c>
      <c r="C105" s="6"/>
      <c r="D105" s="6"/>
    </row>
    <row r="106" spans="1:4" x14ac:dyDescent="0.25">
      <c r="A106" s="5">
        <v>318</v>
      </c>
      <c r="B106" s="8">
        <f t="array" ref="B106">INDEX($F$2:$F$64,MATCH(MIN(IF($E$2:$E$64&gt;A106,$E$2:$E$64)),$E$2:$E$64,0))</f>
        <v>0.99</v>
      </c>
      <c r="C106" s="6"/>
      <c r="D106" s="6"/>
    </row>
    <row r="107" spans="1:4" x14ac:dyDescent="0.25">
      <c r="A107" s="5">
        <v>323</v>
      </c>
      <c r="B107" s="8">
        <f t="array" ref="B107">INDEX($F$2:$F$64,MATCH(MIN(IF($E$2:$E$64&gt;A107,$E$2:$E$64)),$E$2:$E$64,0))</f>
        <v>0.99</v>
      </c>
      <c r="C107" s="6"/>
      <c r="D107" s="6"/>
    </row>
    <row r="108" spans="1:4" x14ac:dyDescent="0.25">
      <c r="A108" s="5">
        <v>325</v>
      </c>
      <c r="B108" s="8">
        <f t="array" ref="B108">INDEX($F$2:$F$64,MATCH(MIN(IF($E$2:$E$64&gt;A108,$E$2:$E$64)),$E$2:$E$64,0))</f>
        <v>0.99</v>
      </c>
      <c r="C108" s="6"/>
      <c r="D108" s="6"/>
    </row>
    <row r="109" spans="1:4" x14ac:dyDescent="0.25">
      <c r="A109" s="5">
        <v>326</v>
      </c>
      <c r="B109" s="8">
        <f t="array" ref="B109">INDEX($F$2:$F$64,MATCH(MIN(IF($E$2:$E$64&gt;A109,$E$2:$E$64)),$E$2:$E$64,0))</f>
        <v>0.99</v>
      </c>
      <c r="C109" s="6"/>
      <c r="D109" s="6"/>
    </row>
    <row r="110" spans="1:4" x14ac:dyDescent="0.25">
      <c r="A110" s="5">
        <v>327</v>
      </c>
      <c r="B110" s="8">
        <f t="array" ref="B110">INDEX($F$2:$F$64,MATCH(MIN(IF($E$2:$E$64&gt;A110,$E$2:$E$64)),$E$2:$E$64,0))</f>
        <v>0.99</v>
      </c>
      <c r="C110" s="6"/>
      <c r="D110" s="6"/>
    </row>
    <row r="111" spans="1:4" x14ac:dyDescent="0.25">
      <c r="A111" s="5">
        <v>331</v>
      </c>
      <c r="B111" s="8">
        <f t="array" ref="B111">INDEX($F$2:$F$64,MATCH(MIN(IF($E$2:$E$64&gt;A111,$E$2:$E$64)),$E$2:$E$64,0))</f>
        <v>0.99</v>
      </c>
      <c r="C111" s="6"/>
      <c r="D111" s="6"/>
    </row>
    <row r="112" spans="1:4" x14ac:dyDescent="0.25">
      <c r="A112" s="5">
        <v>333</v>
      </c>
      <c r="B112" s="8">
        <f t="array" ref="B112">INDEX($F$2:$F$64,MATCH(MIN(IF($E$2:$E$64&gt;A112,$E$2:$E$64)),$E$2:$E$64,0))</f>
        <v>0.99</v>
      </c>
      <c r="C112" s="6"/>
      <c r="D112" s="6"/>
    </row>
    <row r="113" spans="1:4" x14ac:dyDescent="0.25">
      <c r="A113" s="5">
        <v>335</v>
      </c>
      <c r="B113" s="8">
        <f t="array" ref="B113">INDEX($F$2:$F$64,MATCH(MIN(IF($E$2:$E$64&gt;A113,$E$2:$E$64)),$E$2:$E$64,0))</f>
        <v>0.99</v>
      </c>
      <c r="C113" s="6"/>
      <c r="D113" s="6"/>
    </row>
    <row r="114" spans="1:4" x14ac:dyDescent="0.25">
      <c r="A114" s="5">
        <v>337</v>
      </c>
      <c r="B114" s="8">
        <f t="array" ref="B114">INDEX($F$2:$F$64,MATCH(MIN(IF($E$2:$E$64&gt;A114,$E$2:$E$64)),$E$2:$E$64,0))</f>
        <v>0.99</v>
      </c>
      <c r="C114" s="6"/>
      <c r="D114" s="6"/>
    </row>
    <row r="115" spans="1:4" x14ac:dyDescent="0.25">
      <c r="A115" s="5">
        <v>339</v>
      </c>
      <c r="B115" s="8">
        <f t="array" ref="B115">INDEX($F$2:$F$64,MATCH(MIN(IF($E$2:$E$64&gt;A115,$E$2:$E$64)),$E$2:$E$64,0))</f>
        <v>0.99</v>
      </c>
      <c r="C115" s="6"/>
      <c r="D115" s="6"/>
    </row>
    <row r="116" spans="1:4" x14ac:dyDescent="0.25">
      <c r="A116" s="5">
        <v>340</v>
      </c>
      <c r="B116" s="8">
        <f t="array" ref="B116">INDEX($F$2:$F$64,MATCH(MIN(IF($E$2:$E$64&gt;A116,$E$2:$E$64)),$E$2:$E$64,0))</f>
        <v>0.99</v>
      </c>
      <c r="C116" s="6"/>
      <c r="D116" s="6"/>
    </row>
    <row r="117" spans="1:4" x14ac:dyDescent="0.25">
      <c r="A117" s="5">
        <v>341</v>
      </c>
      <c r="B117" s="8">
        <f t="array" ref="B117">INDEX($F$2:$F$64,MATCH(MIN(IF($E$2:$E$64&gt;A117,$E$2:$E$64)),$E$2:$E$64,0))</f>
        <v>0.99</v>
      </c>
      <c r="C117" s="6"/>
      <c r="D117" s="6"/>
    </row>
    <row r="118" spans="1:4" x14ac:dyDescent="0.25">
      <c r="A118" s="5">
        <v>344</v>
      </c>
      <c r="B118" s="8">
        <f t="array" ref="B118">INDEX($F$2:$F$64,MATCH(MIN(IF($E$2:$E$64&gt;A118,$E$2:$E$64)),$E$2:$E$64,0))</f>
        <v>0.99</v>
      </c>
      <c r="C118" s="6"/>
      <c r="D118" s="6"/>
    </row>
    <row r="119" spans="1:4" x14ac:dyDescent="0.25">
      <c r="A119" s="5">
        <v>345</v>
      </c>
      <c r="B119" s="8">
        <f t="array" ref="B119">INDEX($F$2:$F$64,MATCH(MIN(IF($E$2:$E$64&gt;A119,$E$2:$E$64)),$E$2:$E$64,0))</f>
        <v>0.99</v>
      </c>
      <c r="C119" s="6"/>
      <c r="D119" s="6"/>
    </row>
    <row r="120" spans="1:4" x14ac:dyDescent="0.25">
      <c r="A120" s="5">
        <v>347</v>
      </c>
      <c r="B120" s="8">
        <f t="array" ref="B120">INDEX($F$2:$F$64,MATCH(MIN(IF($E$2:$E$64&gt;A120,$E$2:$E$64)),$E$2:$E$64,0))</f>
        <v>0.99</v>
      </c>
      <c r="C120" s="6"/>
      <c r="D120" s="6"/>
    </row>
    <row r="121" spans="1:4" x14ac:dyDescent="0.25">
      <c r="A121" s="5">
        <v>349</v>
      </c>
      <c r="B121" s="8">
        <f t="array" ref="B121">INDEX($F$2:$F$64,MATCH(MIN(IF($E$2:$E$64&gt;A121,$E$2:$E$64)),$E$2:$E$64,0))</f>
        <v>0.99</v>
      </c>
      <c r="C121" s="6"/>
      <c r="D121" s="6"/>
    </row>
    <row r="122" spans="1:4" x14ac:dyDescent="0.25">
      <c r="A122" s="5">
        <v>350</v>
      </c>
      <c r="B122" s="8">
        <f t="array" ref="B122">INDEX($F$2:$F$64,MATCH(MIN(IF($E$2:$E$64&gt;A122,$E$2:$E$64)),$E$2:$E$64,0))</f>
        <v>0.99</v>
      </c>
      <c r="C122" s="6"/>
      <c r="D122" s="6"/>
    </row>
    <row r="123" spans="1:4" x14ac:dyDescent="0.25">
      <c r="A123" s="5">
        <v>351</v>
      </c>
      <c r="B123" s="8">
        <f t="array" ref="B123">INDEX($F$2:$F$64,MATCH(MIN(IF($E$2:$E$64&gt;A123,$E$2:$E$64)),$E$2:$E$64,0))</f>
        <v>0.99</v>
      </c>
      <c r="C123" s="6"/>
      <c r="D123" s="6"/>
    </row>
    <row r="124" spans="1:4" x14ac:dyDescent="0.25">
      <c r="A124" s="5">
        <v>352</v>
      </c>
      <c r="B124" s="8">
        <f t="array" ref="B124">INDEX($F$2:$F$64,MATCH(MIN(IF($E$2:$E$64&gt;A124,$E$2:$E$64)),$E$2:$E$64,0))</f>
        <v>0.99</v>
      </c>
      <c r="C124" s="6"/>
      <c r="D124" s="6"/>
    </row>
    <row r="125" spans="1:4" x14ac:dyDescent="0.25">
      <c r="A125" s="5">
        <v>354</v>
      </c>
      <c r="B125" s="8">
        <f t="array" ref="B125">INDEX($F$2:$F$64,MATCH(MIN(IF($E$2:$E$64&gt;A125,$E$2:$E$64)),$E$2:$E$64,0))</f>
        <v>0.99</v>
      </c>
      <c r="C125" s="6"/>
      <c r="D125" s="6"/>
    </row>
    <row r="126" spans="1:4" x14ac:dyDescent="0.25">
      <c r="A126" s="5">
        <v>356</v>
      </c>
      <c r="B126" s="8">
        <f t="array" ref="B126">INDEX($F$2:$F$64,MATCH(MIN(IF($E$2:$E$64&gt;A126,$E$2:$E$64)),$E$2:$E$64,0))</f>
        <v>0.99</v>
      </c>
      <c r="C126" s="6"/>
      <c r="D126" s="6"/>
    </row>
    <row r="127" spans="1:4" x14ac:dyDescent="0.25">
      <c r="A127" s="5">
        <v>360</v>
      </c>
      <c r="B127" s="8">
        <f t="array" ref="B127">INDEX($F$2:$F$64,MATCH(MIN(IF($E$2:$E$64&gt;A127,$E$2:$E$64)),$E$2:$E$64,0))</f>
        <v>0.99</v>
      </c>
      <c r="C127" s="6"/>
      <c r="D127" s="6"/>
    </row>
    <row r="128" spans="1:4" x14ac:dyDescent="0.25">
      <c r="A128" s="5">
        <v>363</v>
      </c>
      <c r="B128" s="8">
        <f t="array" ref="B128">INDEX($F$2:$F$64,MATCH(MIN(IF($E$2:$E$64&gt;A128,$E$2:$E$64)),$E$2:$E$64,0))</f>
        <v>0.99</v>
      </c>
      <c r="C128" s="6"/>
      <c r="D128" s="6"/>
    </row>
    <row r="129" spans="1:4" x14ac:dyDescent="0.25">
      <c r="A129" s="5">
        <v>365</v>
      </c>
      <c r="B129" s="8">
        <f t="array" ref="B129">INDEX($F$2:$F$64,MATCH(MIN(IF($E$2:$E$64&gt;A129,$E$2:$E$64)),$E$2:$E$64,0))</f>
        <v>0.99</v>
      </c>
      <c r="C129" s="6"/>
      <c r="D129" s="6"/>
    </row>
    <row r="130" spans="1:4" x14ac:dyDescent="0.25">
      <c r="A130" s="5">
        <v>368</v>
      </c>
      <c r="B130" s="8">
        <f t="array" ref="B130">INDEX($F$2:$F$64,MATCH(MIN(IF($E$2:$E$64&gt;A130,$E$2:$E$64)),$E$2:$E$64,0))</f>
        <v>0.99</v>
      </c>
      <c r="C130" s="6"/>
      <c r="D130" s="6"/>
    </row>
    <row r="131" spans="1:4" x14ac:dyDescent="0.25">
      <c r="A131" s="5">
        <v>370</v>
      </c>
      <c r="B131" s="8">
        <f t="array" ref="B131">INDEX($F$2:$F$64,MATCH(MIN(IF($E$2:$E$64&gt;A131,$E$2:$E$64)),$E$2:$E$64,0))</f>
        <v>0.99</v>
      </c>
      <c r="C131" s="6"/>
      <c r="D131" s="6"/>
    </row>
    <row r="132" spans="1:4" x14ac:dyDescent="0.25">
      <c r="A132" s="5">
        <v>371</v>
      </c>
      <c r="B132" s="8">
        <f t="array" ref="B132">INDEX($F$2:$F$64,MATCH(MIN(IF($E$2:$E$64&gt;A132,$E$2:$E$64)),$E$2:$E$64,0))</f>
        <v>0.99</v>
      </c>
      <c r="C132" s="6"/>
      <c r="D132" s="6"/>
    </row>
    <row r="133" spans="1:4" x14ac:dyDescent="0.25">
      <c r="A133" s="5">
        <v>372</v>
      </c>
      <c r="B133" s="8">
        <f t="array" ref="B133">INDEX($F$2:$F$64,MATCH(MIN(IF($E$2:$E$64&gt;A133,$E$2:$E$64)),$E$2:$E$64,0))</f>
        <v>0.99</v>
      </c>
      <c r="C133" s="6"/>
      <c r="D133" s="6"/>
    </row>
    <row r="134" spans="1:4" x14ac:dyDescent="0.25">
      <c r="A134" s="5">
        <v>373</v>
      </c>
      <c r="B134" s="8">
        <f t="array" ref="B134">INDEX($F$2:$F$64,MATCH(MIN(IF($E$2:$E$64&gt;A134,$E$2:$E$64)),$E$2:$E$64,0))</f>
        <v>0.99</v>
      </c>
      <c r="C134" s="6"/>
      <c r="D134" s="6"/>
    </row>
    <row r="135" spans="1:4" x14ac:dyDescent="0.25">
      <c r="A135" s="5">
        <v>378</v>
      </c>
      <c r="B135" s="8">
        <f t="array" ref="B135">INDEX($F$2:$F$64,MATCH(MIN(IF($E$2:$E$64&gt;A135,$E$2:$E$64)),$E$2:$E$64,0))</f>
        <v>0.99</v>
      </c>
      <c r="C135" s="6"/>
      <c r="D135" s="6"/>
    </row>
    <row r="136" spans="1:4" x14ac:dyDescent="0.25">
      <c r="A136" s="5">
        <v>379</v>
      </c>
      <c r="B136" s="8">
        <f t="array" ref="B136">INDEX($F$2:$F$64,MATCH(MIN(IF($E$2:$E$64&gt;A136,$E$2:$E$64)),$E$2:$E$64,0))</f>
        <v>0.99</v>
      </c>
      <c r="C136" s="6"/>
      <c r="D136" s="6"/>
    </row>
    <row r="137" spans="1:4" x14ac:dyDescent="0.25">
      <c r="A137" s="5">
        <v>383</v>
      </c>
      <c r="B137" s="8">
        <f t="array" ref="B137">INDEX($F$2:$F$64,MATCH(MIN(IF($E$2:$E$64&gt;A137,$E$2:$E$64)),$E$2:$E$64,0))</f>
        <v>0.99</v>
      </c>
      <c r="C137" s="6"/>
      <c r="D137" s="6"/>
    </row>
    <row r="138" spans="1:4" x14ac:dyDescent="0.25">
      <c r="A138" s="5">
        <v>384</v>
      </c>
      <c r="B138" s="8">
        <f t="array" ref="B138">INDEX($F$2:$F$64,MATCH(MIN(IF($E$2:$E$64&gt;A138,$E$2:$E$64)),$E$2:$E$64,0))</f>
        <v>0.99</v>
      </c>
      <c r="C138" s="6"/>
      <c r="D138" s="6"/>
    </row>
    <row r="139" spans="1:4" x14ac:dyDescent="0.25">
      <c r="A139" s="5">
        <v>385</v>
      </c>
      <c r="B139" s="8">
        <f t="array" ref="B139">INDEX($F$2:$F$64,MATCH(MIN(IF($E$2:$E$64&gt;A139,$E$2:$E$64)),$E$2:$E$64,0))</f>
        <v>0.99</v>
      </c>
      <c r="C139" s="6"/>
      <c r="D139" s="6"/>
    </row>
    <row r="140" spans="1:4" x14ac:dyDescent="0.25">
      <c r="A140" s="5">
        <v>387</v>
      </c>
      <c r="B140" s="8">
        <f t="array" ref="B140">INDEX($F$2:$F$64,MATCH(MIN(IF($E$2:$E$64&gt;A140,$E$2:$E$64)),$E$2:$E$64,0))</f>
        <v>0.99</v>
      </c>
      <c r="C140" s="6"/>
      <c r="D140" s="6"/>
    </row>
    <row r="141" spans="1:4" x14ac:dyDescent="0.25">
      <c r="A141" s="5">
        <v>390</v>
      </c>
      <c r="B141" s="8">
        <f t="array" ref="B141">INDEX($F$2:$F$64,MATCH(MIN(IF($E$2:$E$64&gt;A141,$E$2:$E$64)),$E$2:$E$64,0))</f>
        <v>0.99</v>
      </c>
      <c r="C141" s="6"/>
      <c r="D141" s="6"/>
    </row>
    <row r="142" spans="1:4" x14ac:dyDescent="0.25">
      <c r="A142" s="5">
        <v>391</v>
      </c>
      <c r="B142" s="8">
        <f t="array" ref="B142">INDEX($F$2:$F$64,MATCH(MIN(IF($E$2:$E$64&gt;A142,$E$2:$E$64)),$E$2:$E$64,0))</f>
        <v>0.99</v>
      </c>
      <c r="C142" s="6"/>
      <c r="D142" s="6"/>
    </row>
    <row r="143" spans="1:4" x14ac:dyDescent="0.25">
      <c r="A143" s="5">
        <v>392</v>
      </c>
      <c r="B143" s="8">
        <f t="array" ref="B143">INDEX($F$2:$F$64,MATCH(MIN(IF($E$2:$E$64&gt;A143,$E$2:$E$64)),$E$2:$E$64,0))</f>
        <v>0.99</v>
      </c>
      <c r="C143" s="6"/>
      <c r="D143" s="6"/>
    </row>
    <row r="144" spans="1:4" x14ac:dyDescent="0.25">
      <c r="A144" s="5">
        <v>393</v>
      </c>
      <c r="B144" s="8">
        <f t="array" ref="B144">INDEX($F$2:$F$64,MATCH(MIN(IF($E$2:$E$64&gt;A144,$E$2:$E$64)),$E$2:$E$64,0))</f>
        <v>0.99</v>
      </c>
      <c r="C144" s="6"/>
      <c r="D144" s="6"/>
    </row>
    <row r="145" spans="1:4" x14ac:dyDescent="0.25">
      <c r="A145" s="5">
        <v>396</v>
      </c>
      <c r="B145" s="8">
        <f t="array" ref="B145">INDEX($F$2:$F$64,MATCH(MIN(IF($E$2:$E$64&gt;A145,$E$2:$E$64)),$E$2:$E$64,0))</f>
        <v>0.99</v>
      </c>
      <c r="C145" s="6"/>
      <c r="D145" s="6"/>
    </row>
    <row r="146" spans="1:4" x14ac:dyDescent="0.25">
      <c r="A146" s="5">
        <v>397</v>
      </c>
      <c r="B146" s="8">
        <f t="array" ref="B146">INDEX($F$2:$F$64,MATCH(MIN(IF($E$2:$E$64&gt;A146,$E$2:$E$64)),$E$2:$E$64,0))</f>
        <v>0.99</v>
      </c>
      <c r="C146" s="6"/>
      <c r="D146" s="6"/>
    </row>
    <row r="147" spans="1:4" x14ac:dyDescent="0.25">
      <c r="A147" s="5">
        <v>398</v>
      </c>
      <c r="B147" s="8">
        <f t="array" ref="B147">INDEX($F$2:$F$64,MATCH(MIN(IF($E$2:$E$64&gt;A147,$E$2:$E$64)),$E$2:$E$64,0))</f>
        <v>0.99</v>
      </c>
      <c r="C147" s="6"/>
      <c r="D147" s="6"/>
    </row>
    <row r="148" spans="1:4" x14ac:dyDescent="0.25">
      <c r="A148" s="5">
        <v>400</v>
      </c>
      <c r="B148" s="8">
        <f t="array" ref="B148">INDEX($F$2:$F$64,MATCH(MIN(IF($E$2:$E$64&gt;A148,$E$2:$E$64)),$E$2:$E$64,0))</f>
        <v>0.99</v>
      </c>
      <c r="C148" s="6"/>
      <c r="D148" s="6"/>
    </row>
    <row r="149" spans="1:4" x14ac:dyDescent="0.25">
      <c r="A149" s="5">
        <v>403</v>
      </c>
      <c r="B149" s="8">
        <f t="array" ref="B149">INDEX($F$2:$F$64,MATCH(MIN(IF($E$2:$E$64&gt;A149,$E$2:$E$64)),$E$2:$E$64,0))</f>
        <v>0.99</v>
      </c>
      <c r="C149" s="6"/>
      <c r="D149" s="6"/>
    </row>
    <row r="150" spans="1:4" x14ac:dyDescent="0.25">
      <c r="A150" s="5">
        <v>404</v>
      </c>
      <c r="B150" s="8">
        <f t="array" ref="B150">INDEX($F$2:$F$64,MATCH(MIN(IF($E$2:$E$64&gt;A150,$E$2:$E$64)),$E$2:$E$64,0))</f>
        <v>0.99</v>
      </c>
      <c r="C150" s="6"/>
      <c r="D150" s="6"/>
    </row>
    <row r="151" spans="1:4" x14ac:dyDescent="0.25">
      <c r="A151" s="5">
        <v>405</v>
      </c>
      <c r="B151" s="8">
        <f t="array" ref="B151">INDEX($F$2:$F$64,MATCH(MIN(IF($E$2:$E$64&gt;A151,$E$2:$E$64)),$E$2:$E$64,0))</f>
        <v>0.99</v>
      </c>
      <c r="C151" s="6"/>
      <c r="D151" s="6"/>
    </row>
    <row r="152" spans="1:4" x14ac:dyDescent="0.25">
      <c r="A152" s="5">
        <v>406</v>
      </c>
      <c r="B152" s="8">
        <f t="array" ref="B152">INDEX($F$2:$F$64,MATCH(MIN(IF($E$2:$E$64&gt;A152,$E$2:$E$64)),$E$2:$E$64,0))</f>
        <v>0.99</v>
      </c>
      <c r="C152" s="6"/>
      <c r="D152" s="6"/>
    </row>
    <row r="153" spans="1:4" x14ac:dyDescent="0.25">
      <c r="A153" s="5">
        <v>407</v>
      </c>
      <c r="B153" s="8">
        <f t="array" ref="B153">INDEX($F$2:$F$64,MATCH(MIN(IF($E$2:$E$64&gt;A153,$E$2:$E$64)),$E$2:$E$64,0))</f>
        <v>0.99</v>
      </c>
      <c r="C153" s="6"/>
      <c r="D153" s="6"/>
    </row>
    <row r="154" spans="1:4" x14ac:dyDescent="0.25">
      <c r="A154" s="5">
        <v>408</v>
      </c>
      <c r="B154" s="8">
        <f t="array" ref="B154">INDEX($F$2:$F$64,MATCH(MIN(IF($E$2:$E$64&gt;A154,$E$2:$E$64)),$E$2:$E$64,0))</f>
        <v>0.99</v>
      </c>
      <c r="C154" s="6"/>
      <c r="D154" s="6"/>
    </row>
    <row r="155" spans="1:4" x14ac:dyDescent="0.25">
      <c r="A155" s="5">
        <v>409</v>
      </c>
      <c r="B155" s="8">
        <f t="array" ref="B155">INDEX($F$2:$F$64,MATCH(MIN(IF($E$2:$E$64&gt;A155,$E$2:$E$64)),$E$2:$E$64,0))</f>
        <v>0.99</v>
      </c>
      <c r="C155" s="6"/>
      <c r="D155" s="6"/>
    </row>
    <row r="156" spans="1:4" x14ac:dyDescent="0.25">
      <c r="A156" s="5">
        <v>410</v>
      </c>
      <c r="B156" s="8">
        <f t="array" ref="B156">INDEX($F$2:$F$64,MATCH(MIN(IF($E$2:$E$64&gt;A156,$E$2:$E$64)),$E$2:$E$64,0))</f>
        <v>0.99</v>
      </c>
      <c r="C156" s="6"/>
      <c r="D156" s="6"/>
    </row>
    <row r="157" spans="1:4" x14ac:dyDescent="0.25">
      <c r="A157" s="5">
        <v>414</v>
      </c>
      <c r="B157" s="8">
        <f t="array" ref="B157">INDEX($F$2:$F$64,MATCH(MIN(IF($E$2:$E$64&gt;A157,$E$2:$E$64)),$E$2:$E$64,0))</f>
        <v>0.99</v>
      </c>
      <c r="C157" s="6"/>
      <c r="D157" s="6"/>
    </row>
    <row r="158" spans="1:4" x14ac:dyDescent="0.25">
      <c r="A158" s="5">
        <v>417</v>
      </c>
      <c r="B158" s="8">
        <f t="array" ref="B158">INDEX($F$2:$F$64,MATCH(MIN(IF($E$2:$E$64&gt;A158,$E$2:$E$64)),$E$2:$E$64,0))</f>
        <v>0.99</v>
      </c>
      <c r="C158" s="6"/>
      <c r="D158" s="6"/>
    </row>
    <row r="159" spans="1:4" x14ac:dyDescent="0.25">
      <c r="A159" s="5">
        <v>418</v>
      </c>
      <c r="B159" s="8">
        <f t="array" ref="B159">INDEX($F$2:$F$64,MATCH(MIN(IF($E$2:$E$64&gt;A159,$E$2:$E$64)),$E$2:$E$64,0))</f>
        <v>0.99</v>
      </c>
      <c r="C159" s="6"/>
      <c r="D159" s="6"/>
    </row>
    <row r="160" spans="1:4" x14ac:dyDescent="0.25">
      <c r="A160" s="5">
        <v>420</v>
      </c>
      <c r="B160" s="8">
        <f t="array" ref="B160">INDEX($F$2:$F$64,MATCH(MIN(IF($E$2:$E$64&gt;A160,$E$2:$E$64)),$E$2:$E$64,0))</f>
        <v>0.99</v>
      </c>
      <c r="C160" s="6"/>
      <c r="D160" s="6"/>
    </row>
    <row r="161" spans="1:4" x14ac:dyDescent="0.25">
      <c r="A161" s="5">
        <v>421</v>
      </c>
      <c r="B161" s="8">
        <f t="array" ref="B161">INDEX($F$2:$F$64,MATCH(MIN(IF($E$2:$E$64&gt;A161,$E$2:$E$64)),$E$2:$E$64,0))</f>
        <v>0.99</v>
      </c>
      <c r="C161" s="6"/>
      <c r="D161" s="6"/>
    </row>
    <row r="162" spans="1:4" x14ac:dyDescent="0.25">
      <c r="A162" s="5">
        <v>422</v>
      </c>
      <c r="B162" s="8">
        <f t="array" ref="B162">INDEX($F$2:$F$64,MATCH(MIN(IF($E$2:$E$64&gt;A162,$E$2:$E$64)),$E$2:$E$64,0))</f>
        <v>0.99</v>
      </c>
      <c r="C162" s="6"/>
      <c r="D162" s="6"/>
    </row>
    <row r="163" spans="1:4" x14ac:dyDescent="0.25">
      <c r="A163" s="5">
        <v>423</v>
      </c>
      <c r="B163" s="8">
        <f t="array" ref="B163">INDEX($F$2:$F$64,MATCH(MIN(IF($E$2:$E$64&gt;A163,$E$2:$E$64)),$E$2:$E$64,0))</f>
        <v>0.99</v>
      </c>
      <c r="C163" s="6"/>
      <c r="D163" s="6"/>
    </row>
    <row r="164" spans="1:4" x14ac:dyDescent="0.25">
      <c r="A164" s="5">
        <v>424</v>
      </c>
      <c r="B164" s="8">
        <f t="array" ref="B164">INDEX($F$2:$F$64,MATCH(MIN(IF($E$2:$E$64&gt;A164,$E$2:$E$64)),$E$2:$E$64,0))</f>
        <v>0.99</v>
      </c>
      <c r="C164" s="6"/>
      <c r="D164" s="6"/>
    </row>
    <row r="165" spans="1:4" x14ac:dyDescent="0.25">
      <c r="A165" s="5">
        <v>425</v>
      </c>
      <c r="B165" s="8">
        <f t="array" ref="B165">INDEX($F$2:$F$64,MATCH(MIN(IF($E$2:$E$64&gt;A165,$E$2:$E$64)),$E$2:$E$64,0))</f>
        <v>0.99</v>
      </c>
      <c r="C165" s="6"/>
      <c r="D165" s="6"/>
    </row>
    <row r="166" spans="1:4" x14ac:dyDescent="0.25">
      <c r="A166" s="5">
        <v>426</v>
      </c>
      <c r="B166" s="8">
        <f t="array" ref="B166">INDEX($F$2:$F$64,MATCH(MIN(IF($E$2:$E$64&gt;A166,$E$2:$E$64)),$E$2:$E$64,0))</f>
        <v>0.99</v>
      </c>
      <c r="C166" s="6"/>
      <c r="D166" s="6"/>
    </row>
    <row r="167" spans="1:4" x14ac:dyDescent="0.25">
      <c r="A167" s="5">
        <v>427</v>
      </c>
      <c r="B167" s="8">
        <f t="array" ref="B167">INDEX($F$2:$F$64,MATCH(MIN(IF($E$2:$E$64&gt;A167,$E$2:$E$64)),$E$2:$E$64,0))</f>
        <v>0.99</v>
      </c>
      <c r="C167" s="6"/>
      <c r="D167" s="6"/>
    </row>
    <row r="168" spans="1:4" x14ac:dyDescent="0.25">
      <c r="A168" s="5">
        <v>429</v>
      </c>
      <c r="B168" s="8">
        <f t="array" ref="B168">INDEX($F$2:$F$64,MATCH(MIN(IF($E$2:$E$64&gt;A168,$E$2:$E$64)),$E$2:$E$64,0))</f>
        <v>0.99</v>
      </c>
      <c r="C168" s="6"/>
      <c r="D168" s="6"/>
    </row>
    <row r="169" spans="1:4" x14ac:dyDescent="0.25">
      <c r="A169" s="5">
        <v>430</v>
      </c>
      <c r="B169" s="8">
        <f t="array" ref="B169">INDEX($F$2:$F$64,MATCH(MIN(IF($E$2:$E$64&gt;A169,$E$2:$E$64)),$E$2:$E$64,0))</f>
        <v>0.99</v>
      </c>
      <c r="C169" s="6"/>
      <c r="D169" s="6"/>
    </row>
    <row r="170" spans="1:4" x14ac:dyDescent="0.25">
      <c r="A170" s="5">
        <v>431</v>
      </c>
      <c r="B170" s="8">
        <f t="array" ref="B170">INDEX($F$2:$F$64,MATCH(MIN(IF($E$2:$E$64&gt;A170,$E$2:$E$64)),$E$2:$E$64,0))</f>
        <v>0.99</v>
      </c>
      <c r="C170" s="6"/>
      <c r="D170" s="6"/>
    </row>
    <row r="171" spans="1:4" x14ac:dyDescent="0.25">
      <c r="A171" s="5">
        <v>434</v>
      </c>
      <c r="B171" s="8">
        <f t="array" ref="B171">INDEX($F$2:$F$64,MATCH(MIN(IF($E$2:$E$64&gt;A171,$E$2:$E$64)),$E$2:$E$64,0))</f>
        <v>0.99</v>
      </c>
      <c r="C171" s="6"/>
      <c r="D171" s="6"/>
    </row>
    <row r="172" spans="1:4" x14ac:dyDescent="0.25">
      <c r="A172" s="5">
        <v>435</v>
      </c>
      <c r="B172" s="8">
        <f t="array" ref="B172">INDEX($F$2:$F$64,MATCH(MIN(IF($E$2:$E$64&gt;A172,$E$2:$E$64)),$E$2:$E$64,0))</f>
        <v>0.99</v>
      </c>
      <c r="C172" s="6"/>
      <c r="D172" s="6"/>
    </row>
    <row r="173" spans="1:4" x14ac:dyDescent="0.25">
      <c r="A173" s="5">
        <v>436</v>
      </c>
      <c r="B173" s="8">
        <f t="array" ref="B173">INDEX($F$2:$F$64,MATCH(MIN(IF($E$2:$E$64&gt;A173,$E$2:$E$64)),$E$2:$E$64,0))</f>
        <v>0.99</v>
      </c>
      <c r="C173" s="6"/>
      <c r="D173" s="6"/>
    </row>
    <row r="174" spans="1:4" x14ac:dyDescent="0.25">
      <c r="A174" s="5">
        <v>439</v>
      </c>
      <c r="B174" s="8">
        <f t="array" ref="B174">INDEX($F$2:$F$64,MATCH(MIN(IF($E$2:$E$64&gt;A174,$E$2:$E$64)),$E$2:$E$64,0))</f>
        <v>0.99</v>
      </c>
      <c r="C174" s="6"/>
      <c r="D174" s="6"/>
    </row>
    <row r="175" spans="1:4" x14ac:dyDescent="0.25">
      <c r="A175" s="5">
        <v>440</v>
      </c>
      <c r="B175" s="8">
        <f t="array" ref="B175">INDEX($F$2:$F$64,MATCH(MIN(IF($E$2:$E$64&gt;A175,$E$2:$E$64)),$E$2:$E$64,0))</f>
        <v>0.99</v>
      </c>
      <c r="C175" s="6"/>
      <c r="D175" s="6"/>
    </row>
    <row r="176" spans="1:4" x14ac:dyDescent="0.25">
      <c r="A176" s="5">
        <v>441</v>
      </c>
      <c r="B176" s="8">
        <f t="array" ref="B176">INDEX($F$2:$F$64,MATCH(MIN(IF($E$2:$E$64&gt;A176,$E$2:$E$64)),$E$2:$E$64,0))</f>
        <v>0.99</v>
      </c>
      <c r="C176" s="6"/>
      <c r="D176" s="6"/>
    </row>
    <row r="177" spans="1:4" x14ac:dyDescent="0.25">
      <c r="A177" s="5">
        <v>442</v>
      </c>
      <c r="B177" s="8">
        <f t="array" ref="B177">INDEX($F$2:$F$64,MATCH(MIN(IF($E$2:$E$64&gt;A177,$E$2:$E$64)),$E$2:$E$64,0))</f>
        <v>0.99</v>
      </c>
      <c r="C177" s="6"/>
      <c r="D177" s="6"/>
    </row>
    <row r="178" spans="1:4" x14ac:dyDescent="0.25">
      <c r="A178" s="5">
        <v>444</v>
      </c>
      <c r="B178" s="8">
        <f t="array" ref="B178">INDEX($F$2:$F$64,MATCH(MIN(IF($E$2:$E$64&gt;A178,$E$2:$E$64)),$E$2:$E$64,0))</f>
        <v>0.99</v>
      </c>
      <c r="C178" s="6"/>
      <c r="D178" s="6"/>
    </row>
    <row r="179" spans="1:4" x14ac:dyDescent="0.25">
      <c r="A179" s="5">
        <v>445</v>
      </c>
      <c r="B179" s="8">
        <f t="array" ref="B179">INDEX($F$2:$F$64,MATCH(MIN(IF($E$2:$E$64&gt;A179,$E$2:$E$64)),$E$2:$E$64,0))</f>
        <v>0.99</v>
      </c>
      <c r="C179" s="6"/>
      <c r="D179" s="6"/>
    </row>
    <row r="180" spans="1:4" x14ac:dyDescent="0.25">
      <c r="A180" s="5">
        <v>446</v>
      </c>
      <c r="B180" s="8">
        <f t="array" ref="B180">INDEX($F$2:$F$64,MATCH(MIN(IF($E$2:$E$64&gt;A180,$E$2:$E$64)),$E$2:$E$64,0))</f>
        <v>0.99</v>
      </c>
      <c r="C180" s="6"/>
      <c r="D180" s="6"/>
    </row>
    <row r="181" spans="1:4" x14ac:dyDescent="0.25">
      <c r="A181" s="5">
        <v>447</v>
      </c>
      <c r="B181" s="8">
        <f t="array" ref="B181">INDEX($F$2:$F$64,MATCH(MIN(IF($E$2:$E$64&gt;A181,$E$2:$E$64)),$E$2:$E$64,0))</f>
        <v>0.99</v>
      </c>
      <c r="C181" s="6"/>
      <c r="D181" s="6"/>
    </row>
    <row r="182" spans="1:4" x14ac:dyDescent="0.25">
      <c r="A182" s="5">
        <v>450</v>
      </c>
      <c r="B182" s="8">
        <f t="array" ref="B182">INDEX($F$2:$F$64,MATCH(MIN(IF($E$2:$E$64&gt;A182,$E$2:$E$64)),$E$2:$E$64,0))</f>
        <v>0.99</v>
      </c>
      <c r="C182" s="6"/>
      <c r="D182" s="6"/>
    </row>
    <row r="183" spans="1:4" x14ac:dyDescent="0.25">
      <c r="A183" s="5">
        <v>453</v>
      </c>
      <c r="B183" s="8">
        <f t="array" ref="B183">INDEX($F$2:$F$64,MATCH(MIN(IF($E$2:$E$64&gt;A183,$E$2:$E$64)),$E$2:$E$64,0))</f>
        <v>0.99</v>
      </c>
      <c r="C183" s="6"/>
      <c r="D183" s="6"/>
    </row>
    <row r="184" spans="1:4" x14ac:dyDescent="0.25">
      <c r="A184" s="5">
        <v>454</v>
      </c>
      <c r="B184" s="8">
        <f t="array" ref="B184">INDEX($F$2:$F$64,MATCH(MIN(IF($E$2:$E$64&gt;A184,$E$2:$E$64)),$E$2:$E$64,0))</f>
        <v>0.99</v>
      </c>
      <c r="C184" s="6"/>
      <c r="D184" s="6"/>
    </row>
    <row r="185" spans="1:4" x14ac:dyDescent="0.25">
      <c r="A185" s="5">
        <v>455</v>
      </c>
      <c r="B185" s="8">
        <f t="array" ref="B185">INDEX($F$2:$F$64,MATCH(MIN(IF($E$2:$E$64&gt;A185,$E$2:$E$64)),$E$2:$E$64,0))</f>
        <v>0.99</v>
      </c>
      <c r="C185" s="6"/>
      <c r="D185" s="6"/>
    </row>
    <row r="186" spans="1:4" x14ac:dyDescent="0.25">
      <c r="A186" s="5">
        <v>456</v>
      </c>
      <c r="B186" s="8">
        <f t="array" ref="B186">INDEX($F$2:$F$64,MATCH(MIN(IF($E$2:$E$64&gt;A186,$E$2:$E$64)),$E$2:$E$64,0))</f>
        <v>0.99</v>
      </c>
      <c r="C186" s="6"/>
      <c r="D186" s="6"/>
    </row>
    <row r="187" spans="1:4" x14ac:dyDescent="0.25">
      <c r="A187" s="5">
        <v>459</v>
      </c>
      <c r="B187" s="8">
        <f t="array" ref="B187">INDEX($F$2:$F$64,MATCH(MIN(IF($E$2:$E$64&gt;A187,$E$2:$E$64)),$E$2:$E$64,0))</f>
        <v>0.99</v>
      </c>
      <c r="C187" s="6"/>
      <c r="D187" s="6"/>
    </row>
    <row r="188" spans="1:4" x14ac:dyDescent="0.25">
      <c r="A188" s="5">
        <v>460</v>
      </c>
      <c r="B188" s="8">
        <f t="array" ref="B188">INDEX($F$2:$F$64,MATCH(MIN(IF($E$2:$E$64&gt;A188,$E$2:$E$64)),$E$2:$E$64,0))</f>
        <v>0.99</v>
      </c>
      <c r="C188" s="6"/>
      <c r="D188" s="6"/>
    </row>
    <row r="189" spans="1:4" x14ac:dyDescent="0.25">
      <c r="A189" s="5">
        <v>461</v>
      </c>
      <c r="B189" s="8">
        <f t="array" ref="B189">INDEX($F$2:$F$64,MATCH(MIN(IF($E$2:$E$64&gt;A189,$E$2:$E$64)),$E$2:$E$64,0))</f>
        <v>0.99</v>
      </c>
      <c r="C189" s="6"/>
      <c r="D189" s="6"/>
    </row>
    <row r="190" spans="1:4" x14ac:dyDescent="0.25">
      <c r="A190" s="5">
        <v>462</v>
      </c>
      <c r="B190" s="8">
        <f t="array" ref="B190">INDEX($F$2:$F$64,MATCH(MIN(IF($E$2:$E$64&gt;A190,$E$2:$E$64)),$E$2:$E$64,0))</f>
        <v>0.99</v>
      </c>
      <c r="C190" s="6"/>
      <c r="D190" s="6"/>
    </row>
    <row r="191" spans="1:4" x14ac:dyDescent="0.25">
      <c r="A191" s="5">
        <v>463</v>
      </c>
      <c r="B191" s="8">
        <f t="array" ref="B191">INDEX($F$2:$F$64,MATCH(MIN(IF($E$2:$E$64&gt;A191,$E$2:$E$64)),$E$2:$E$64,0))</f>
        <v>0.99</v>
      </c>
      <c r="C191" s="6"/>
      <c r="D191" s="6"/>
    </row>
    <row r="192" spans="1:4" x14ac:dyDescent="0.25">
      <c r="A192" s="5">
        <v>464</v>
      </c>
      <c r="B192" s="8">
        <f t="array" ref="B192">INDEX($F$2:$F$64,MATCH(MIN(IF($E$2:$E$64&gt;A192,$E$2:$E$64)),$E$2:$E$64,0))</f>
        <v>0.99</v>
      </c>
      <c r="C192" s="6"/>
      <c r="D192" s="6"/>
    </row>
    <row r="193" spans="1:4" x14ac:dyDescent="0.25">
      <c r="A193" s="5">
        <v>466</v>
      </c>
      <c r="B193" s="8">
        <f t="array" ref="B193">INDEX($F$2:$F$64,MATCH(MIN(IF($E$2:$E$64&gt;A193,$E$2:$E$64)),$E$2:$E$64,0))</f>
        <v>0.99</v>
      </c>
      <c r="C193" s="6"/>
      <c r="D193" s="6"/>
    </row>
    <row r="194" spans="1:4" x14ac:dyDescent="0.25">
      <c r="A194" s="5">
        <v>467</v>
      </c>
      <c r="B194" s="8">
        <f t="array" ref="B194">INDEX($F$2:$F$64,MATCH(MIN(IF($E$2:$E$64&gt;A194,$E$2:$E$64)),$E$2:$E$64,0))</f>
        <v>0.99</v>
      </c>
      <c r="C194" s="6"/>
      <c r="D194" s="6"/>
    </row>
    <row r="195" spans="1:4" x14ac:dyDescent="0.25">
      <c r="A195" s="5">
        <v>469</v>
      </c>
      <c r="B195" s="8">
        <f t="array" ref="B195">INDEX($F$2:$F$64,MATCH(MIN(IF($E$2:$E$64&gt;A195,$E$2:$E$64)),$E$2:$E$64,0))</f>
        <v>0.99</v>
      </c>
      <c r="C195" s="6"/>
      <c r="D195" s="6"/>
    </row>
    <row r="196" spans="1:4" x14ac:dyDescent="0.25">
      <c r="A196" s="5">
        <v>470</v>
      </c>
      <c r="B196" s="8">
        <f t="array" ref="B196">INDEX($F$2:$F$64,MATCH(MIN(IF($E$2:$E$64&gt;A196,$E$2:$E$64)),$E$2:$E$64,0))</f>
        <v>0.99</v>
      </c>
      <c r="C196" s="6"/>
      <c r="D196" s="6"/>
    </row>
    <row r="197" spans="1:4" x14ac:dyDescent="0.25">
      <c r="A197" s="5">
        <v>471</v>
      </c>
      <c r="B197" s="8">
        <f t="array" ref="B197">INDEX($F$2:$F$64,MATCH(MIN(IF($E$2:$E$64&gt;A197,$E$2:$E$64)),$E$2:$E$64,0))</f>
        <v>0.99</v>
      </c>
      <c r="C197" s="6"/>
      <c r="D197" s="6"/>
    </row>
    <row r="198" spans="1:4" x14ac:dyDescent="0.25">
      <c r="A198" s="5">
        <v>473</v>
      </c>
      <c r="B198" s="8">
        <f t="array" ref="B198">INDEX($F$2:$F$64,MATCH(MIN(IF($E$2:$E$64&gt;A198,$E$2:$E$64)),$E$2:$E$64,0))</f>
        <v>0.99</v>
      </c>
      <c r="C198" s="6"/>
      <c r="D198" s="6"/>
    </row>
    <row r="199" spans="1:4" x14ac:dyDescent="0.25">
      <c r="A199" s="5">
        <v>476</v>
      </c>
      <c r="B199" s="8">
        <f t="array" ref="B199">INDEX($F$2:$F$64,MATCH(MIN(IF($E$2:$E$64&gt;A199,$E$2:$E$64)),$E$2:$E$64,0))</f>
        <v>0.99</v>
      </c>
      <c r="C199" s="6"/>
      <c r="D199" s="6"/>
    </row>
    <row r="200" spans="1:4" x14ac:dyDescent="0.25">
      <c r="A200" s="5">
        <v>477</v>
      </c>
      <c r="B200" s="8">
        <f t="array" ref="B200">INDEX($F$2:$F$64,MATCH(MIN(IF($E$2:$E$64&gt;A200,$E$2:$E$64)),$E$2:$E$64,0))</f>
        <v>0.99</v>
      </c>
      <c r="C200" s="6"/>
      <c r="D200" s="6"/>
    </row>
    <row r="201" spans="1:4" x14ac:dyDescent="0.25">
      <c r="A201" s="5">
        <v>478</v>
      </c>
      <c r="B201" s="8">
        <f t="array" ref="B201">INDEX($F$2:$F$64,MATCH(MIN(IF($E$2:$E$64&gt;A201,$E$2:$E$64)),$E$2:$E$64,0))</f>
        <v>0.99</v>
      </c>
      <c r="C201" s="6"/>
      <c r="D201" s="6"/>
    </row>
    <row r="202" spans="1:4" x14ac:dyDescent="0.25">
      <c r="A202" s="5">
        <v>480</v>
      </c>
      <c r="B202" s="8">
        <f t="array" ref="B202">INDEX($F$2:$F$64,MATCH(MIN(IF($E$2:$E$64&gt;A202,$E$2:$E$64)),$E$2:$E$64,0))</f>
        <v>0.99</v>
      </c>
      <c r="C202" s="6"/>
      <c r="D202" s="6"/>
    </row>
    <row r="203" spans="1:4" x14ac:dyDescent="0.25">
      <c r="A203" s="5">
        <v>482</v>
      </c>
      <c r="B203" s="8">
        <f t="array" ref="B203">INDEX($F$2:$F$64,MATCH(MIN(IF($E$2:$E$64&gt;A203,$E$2:$E$64)),$E$2:$E$64,0))</f>
        <v>0.99</v>
      </c>
      <c r="C203" s="6"/>
      <c r="D203" s="6"/>
    </row>
    <row r="204" spans="1:4" x14ac:dyDescent="0.25">
      <c r="A204" s="5">
        <v>483</v>
      </c>
      <c r="B204" s="8">
        <f t="array" ref="B204">INDEX($F$2:$F$64,MATCH(MIN(IF($E$2:$E$64&gt;A204,$E$2:$E$64)),$E$2:$E$64,0))</f>
        <v>0.99</v>
      </c>
      <c r="C204" s="6"/>
      <c r="D204" s="6"/>
    </row>
    <row r="205" spans="1:4" x14ac:dyDescent="0.25">
      <c r="A205" s="5">
        <v>485</v>
      </c>
      <c r="B205" s="8">
        <f t="array" ref="B205">INDEX($F$2:$F$64,MATCH(MIN(IF($E$2:$E$64&gt;A205,$E$2:$E$64)),$E$2:$E$64,0))</f>
        <v>0.99</v>
      </c>
      <c r="C205" s="6"/>
      <c r="D205" s="6"/>
    </row>
    <row r="206" spans="1:4" x14ac:dyDescent="0.25">
      <c r="A206" s="5">
        <v>487</v>
      </c>
      <c r="B206" s="8">
        <f t="array" ref="B206">INDEX($F$2:$F$64,MATCH(MIN(IF($E$2:$E$64&gt;A206,$E$2:$E$64)),$E$2:$E$64,0))</f>
        <v>0.99</v>
      </c>
      <c r="C206" s="6"/>
      <c r="D206" s="6"/>
    </row>
    <row r="207" spans="1:4" x14ac:dyDescent="0.25">
      <c r="A207" s="5">
        <v>488</v>
      </c>
      <c r="B207" s="8">
        <f t="array" ref="B207">INDEX($F$2:$F$64,MATCH(MIN(IF($E$2:$E$64&gt;A207,$E$2:$E$64)),$E$2:$E$64,0))</f>
        <v>0.99</v>
      </c>
      <c r="C207" s="6"/>
      <c r="D207" s="6"/>
    </row>
    <row r="208" spans="1:4" x14ac:dyDescent="0.25">
      <c r="A208" s="5">
        <v>490</v>
      </c>
      <c r="B208" s="8">
        <f t="array" ref="B208">INDEX($F$2:$F$64,MATCH(MIN(IF($E$2:$E$64&gt;A208,$E$2:$E$64)),$E$2:$E$64,0))</f>
        <v>0.99</v>
      </c>
      <c r="C208" s="6"/>
      <c r="D208" s="6"/>
    </row>
    <row r="209" spans="1:4" x14ac:dyDescent="0.25">
      <c r="A209" s="5">
        <v>491</v>
      </c>
      <c r="B209" s="8">
        <f t="array" ref="B209">INDEX($F$2:$F$64,MATCH(MIN(IF($E$2:$E$64&gt;A209,$E$2:$E$64)),$E$2:$E$64,0))</f>
        <v>0.99</v>
      </c>
      <c r="C209" s="6"/>
      <c r="D209" s="6"/>
    </row>
    <row r="210" spans="1:4" x14ac:dyDescent="0.25">
      <c r="A210" s="5">
        <v>494</v>
      </c>
      <c r="B210" s="8">
        <f t="array" ref="B210">INDEX($F$2:$F$64,MATCH(MIN(IF($E$2:$E$64&gt;A210,$E$2:$E$64)),$E$2:$E$64,0))</f>
        <v>0.99</v>
      </c>
      <c r="C210" s="6"/>
      <c r="D210" s="6"/>
    </row>
    <row r="211" spans="1:4" x14ac:dyDescent="0.25">
      <c r="A211" s="5">
        <v>496</v>
      </c>
      <c r="B211" s="8">
        <f t="array" ref="B211">INDEX($F$2:$F$64,MATCH(MIN(IF($E$2:$E$64&gt;A211,$E$2:$E$64)),$E$2:$E$64,0))</f>
        <v>0.99</v>
      </c>
      <c r="C211" s="6"/>
      <c r="D211" s="6"/>
    </row>
    <row r="212" spans="1:4" x14ac:dyDescent="0.25">
      <c r="A212" s="5">
        <v>497</v>
      </c>
      <c r="B212" s="8">
        <f t="array" ref="B212">INDEX($F$2:$F$64,MATCH(MIN(IF($E$2:$E$64&gt;A212,$E$2:$E$64)),$E$2:$E$64,0))</f>
        <v>0.99</v>
      </c>
      <c r="C212" s="6"/>
      <c r="D212" s="6"/>
    </row>
    <row r="213" spans="1:4" x14ac:dyDescent="0.25">
      <c r="A213" s="5">
        <v>498</v>
      </c>
      <c r="B213" s="8">
        <f t="array" ref="B213">INDEX($F$2:$F$64,MATCH(MIN(IF($E$2:$E$64&gt;A213,$E$2:$E$64)),$E$2:$E$64,0))</f>
        <v>0.99</v>
      </c>
      <c r="C213" s="6"/>
      <c r="D213" s="6"/>
    </row>
    <row r="214" spans="1:4" x14ac:dyDescent="0.25">
      <c r="A214" s="5">
        <v>501</v>
      </c>
      <c r="B214" s="8">
        <f t="array" ref="B214">INDEX($F$2:$F$64,MATCH(MIN(IF($E$2:$E$64&gt;A214,$E$2:$E$64)),$E$2:$E$64,0))</f>
        <v>0.98</v>
      </c>
      <c r="C214" s="6"/>
      <c r="D214" s="6"/>
    </row>
    <row r="215" spans="1:4" x14ac:dyDescent="0.25">
      <c r="A215" s="5">
        <v>502</v>
      </c>
      <c r="B215" s="8">
        <f t="array" ref="B215">INDEX($F$2:$F$64,MATCH(MIN(IF($E$2:$E$64&gt;A215,$E$2:$E$64)),$E$2:$E$64,0))</f>
        <v>0.98</v>
      </c>
      <c r="C215" s="6"/>
      <c r="D215" s="6"/>
    </row>
    <row r="216" spans="1:4" x14ac:dyDescent="0.25">
      <c r="A216" s="5">
        <v>503</v>
      </c>
      <c r="B216" s="8">
        <f t="array" ref="B216">INDEX($F$2:$F$64,MATCH(MIN(IF($E$2:$E$64&gt;A216,$E$2:$E$64)),$E$2:$E$64,0))</f>
        <v>0.98</v>
      </c>
      <c r="C216" s="6"/>
      <c r="D216" s="6"/>
    </row>
    <row r="217" spans="1:4" x14ac:dyDescent="0.25">
      <c r="A217" s="5">
        <v>505</v>
      </c>
      <c r="B217" s="8">
        <f t="array" ref="B217">INDEX($F$2:$F$64,MATCH(MIN(IF($E$2:$E$64&gt;A217,$E$2:$E$64)),$E$2:$E$64,0))</f>
        <v>0.98</v>
      </c>
      <c r="C217" s="6"/>
      <c r="D217" s="6"/>
    </row>
    <row r="218" spans="1:4" x14ac:dyDescent="0.25">
      <c r="A218" s="5">
        <v>511</v>
      </c>
      <c r="B218" s="8">
        <f t="array" ref="B218">INDEX($F$2:$F$64,MATCH(MIN(IF($E$2:$E$64&gt;A218,$E$2:$E$64)),$E$2:$E$64,0))</f>
        <v>0.98</v>
      </c>
      <c r="C218" s="6"/>
      <c r="D218" s="6"/>
    </row>
    <row r="219" spans="1:4" x14ac:dyDescent="0.25">
      <c r="A219" s="5">
        <v>512</v>
      </c>
      <c r="B219" s="8">
        <f t="array" ref="B219">INDEX($F$2:$F$64,MATCH(MIN(IF($E$2:$E$64&gt;A219,$E$2:$E$64)),$E$2:$E$64,0))</f>
        <v>0.98</v>
      </c>
      <c r="C219" s="6"/>
      <c r="D219" s="6"/>
    </row>
    <row r="220" spans="1:4" x14ac:dyDescent="0.25">
      <c r="A220" s="5">
        <v>515</v>
      </c>
      <c r="B220" s="8">
        <f t="array" ref="B220">INDEX($F$2:$F$64,MATCH(MIN(IF($E$2:$E$64&gt;A220,$E$2:$E$64)),$E$2:$E$64,0))</f>
        <v>0.98</v>
      </c>
      <c r="C220" s="6"/>
      <c r="D220" s="6"/>
    </row>
    <row r="221" spans="1:4" x14ac:dyDescent="0.25">
      <c r="A221" s="5">
        <v>517</v>
      </c>
      <c r="B221" s="8">
        <f t="array" ref="B221">INDEX($F$2:$F$64,MATCH(MIN(IF($E$2:$E$64&gt;A221,$E$2:$E$64)),$E$2:$E$64,0))</f>
        <v>0.98</v>
      </c>
      <c r="C221" s="6"/>
      <c r="D221" s="6"/>
    </row>
    <row r="222" spans="1:4" x14ac:dyDescent="0.25">
      <c r="A222" s="5">
        <v>518</v>
      </c>
      <c r="B222" s="8">
        <f t="array" ref="B222">INDEX($F$2:$F$64,MATCH(MIN(IF($E$2:$E$64&gt;A222,$E$2:$E$64)),$E$2:$E$64,0))</f>
        <v>0.98</v>
      </c>
      <c r="C222" s="6"/>
      <c r="D222" s="6"/>
    </row>
    <row r="223" spans="1:4" x14ac:dyDescent="0.25">
      <c r="A223" s="5">
        <v>519</v>
      </c>
      <c r="B223" s="8">
        <f t="array" ref="B223">INDEX($F$2:$F$64,MATCH(MIN(IF($E$2:$E$64&gt;A223,$E$2:$E$64)),$E$2:$E$64,0))</f>
        <v>0.98</v>
      </c>
      <c r="C223" s="6"/>
      <c r="D223" s="6"/>
    </row>
    <row r="224" spans="1:4" x14ac:dyDescent="0.25">
      <c r="A224" s="5">
        <v>520</v>
      </c>
      <c r="B224" s="8">
        <f t="array" ref="B224">INDEX($F$2:$F$64,MATCH(MIN(IF($E$2:$E$64&gt;A224,$E$2:$E$64)),$E$2:$E$64,0))</f>
        <v>0.98</v>
      </c>
      <c r="C224" s="6"/>
      <c r="D224" s="6"/>
    </row>
    <row r="225" spans="1:4" x14ac:dyDescent="0.25">
      <c r="A225" s="5">
        <v>523</v>
      </c>
      <c r="B225" s="8">
        <f t="array" ref="B225">INDEX($F$2:$F$64,MATCH(MIN(IF($E$2:$E$64&gt;A225,$E$2:$E$64)),$E$2:$E$64,0))</f>
        <v>0.98</v>
      </c>
      <c r="C225" s="6"/>
      <c r="D225" s="6"/>
    </row>
    <row r="226" spans="1:4" x14ac:dyDescent="0.25">
      <c r="A226" s="5">
        <v>524</v>
      </c>
      <c r="B226" s="8">
        <f t="array" ref="B226">INDEX($F$2:$F$64,MATCH(MIN(IF($E$2:$E$64&gt;A226,$E$2:$E$64)),$E$2:$E$64,0))</f>
        <v>0.98</v>
      </c>
      <c r="C226" s="6"/>
      <c r="D226" s="6"/>
    </row>
    <row r="227" spans="1:4" x14ac:dyDescent="0.25">
      <c r="A227" s="5">
        <v>528</v>
      </c>
      <c r="B227" s="8">
        <f t="array" ref="B227">INDEX($F$2:$F$64,MATCH(MIN(IF($E$2:$E$64&gt;A227,$E$2:$E$64)),$E$2:$E$64,0))</f>
        <v>0.98</v>
      </c>
      <c r="C227" s="6"/>
      <c r="D227" s="6"/>
    </row>
    <row r="228" spans="1:4" x14ac:dyDescent="0.25">
      <c r="A228" s="5">
        <v>529</v>
      </c>
      <c r="B228" s="8">
        <f t="array" ref="B228">INDEX($F$2:$F$64,MATCH(MIN(IF($E$2:$E$64&gt;A228,$E$2:$E$64)),$E$2:$E$64,0))</f>
        <v>0.98</v>
      </c>
      <c r="C228" s="6"/>
      <c r="D228" s="6"/>
    </row>
    <row r="229" spans="1:4" x14ac:dyDescent="0.25">
      <c r="A229" s="5">
        <v>530</v>
      </c>
      <c r="B229" s="8">
        <f t="array" ref="B229">INDEX($F$2:$F$64,MATCH(MIN(IF($E$2:$E$64&gt;A229,$E$2:$E$64)),$E$2:$E$64,0))</f>
        <v>0.98</v>
      </c>
      <c r="C229" s="6"/>
      <c r="D229" s="6"/>
    </row>
    <row r="230" spans="1:4" x14ac:dyDescent="0.25">
      <c r="A230" s="5">
        <v>531</v>
      </c>
      <c r="B230" s="8">
        <f t="array" ref="B230">INDEX($F$2:$F$64,MATCH(MIN(IF($E$2:$E$64&gt;A230,$E$2:$E$64)),$E$2:$E$64,0))</f>
        <v>0.98</v>
      </c>
      <c r="C230" s="6"/>
      <c r="D230" s="6"/>
    </row>
    <row r="231" spans="1:4" x14ac:dyDescent="0.25">
      <c r="A231" s="5">
        <v>532</v>
      </c>
      <c r="B231" s="8">
        <f t="array" ref="B231">INDEX($F$2:$F$64,MATCH(MIN(IF($E$2:$E$64&gt;A231,$E$2:$E$64)),$E$2:$E$64,0))</f>
        <v>0.98</v>
      </c>
      <c r="C231" s="6"/>
      <c r="D231" s="6"/>
    </row>
    <row r="232" spans="1:4" x14ac:dyDescent="0.25">
      <c r="A232" s="5">
        <v>533</v>
      </c>
      <c r="B232" s="8">
        <f t="array" ref="B232">INDEX($F$2:$F$64,MATCH(MIN(IF($E$2:$E$64&gt;A232,$E$2:$E$64)),$E$2:$E$64,0))</f>
        <v>0.98</v>
      </c>
      <c r="C232" s="6"/>
      <c r="D232" s="6"/>
    </row>
    <row r="233" spans="1:4" x14ac:dyDescent="0.25">
      <c r="A233" s="5">
        <v>535</v>
      </c>
      <c r="B233" s="8">
        <f t="array" ref="B233">INDEX($F$2:$F$64,MATCH(MIN(IF($E$2:$E$64&gt;A233,$E$2:$E$64)),$E$2:$E$64,0))</f>
        <v>0.98</v>
      </c>
      <c r="C233" s="6"/>
      <c r="D233" s="6"/>
    </row>
    <row r="234" spans="1:4" x14ac:dyDescent="0.25">
      <c r="A234" s="5">
        <v>536</v>
      </c>
      <c r="B234" s="8">
        <f t="array" ref="B234">INDEX($F$2:$F$64,MATCH(MIN(IF($E$2:$E$64&gt;A234,$E$2:$E$64)),$E$2:$E$64,0))</f>
        <v>0.98</v>
      </c>
      <c r="C234" s="6"/>
      <c r="D234" s="6"/>
    </row>
    <row r="235" spans="1:4" x14ac:dyDescent="0.25">
      <c r="A235" s="5">
        <v>537</v>
      </c>
      <c r="B235" s="8">
        <f t="array" ref="B235">INDEX($F$2:$F$64,MATCH(MIN(IF($E$2:$E$64&gt;A235,$E$2:$E$64)),$E$2:$E$64,0))</f>
        <v>0.98</v>
      </c>
      <c r="C235" s="6"/>
      <c r="D235" s="6"/>
    </row>
    <row r="236" spans="1:4" x14ac:dyDescent="0.25">
      <c r="A236" s="5">
        <v>539</v>
      </c>
      <c r="B236" s="8">
        <f t="array" ref="B236">INDEX($F$2:$F$64,MATCH(MIN(IF($E$2:$E$64&gt;A236,$E$2:$E$64)),$E$2:$E$64,0))</f>
        <v>0.98</v>
      </c>
      <c r="C236" s="6"/>
      <c r="D236" s="6"/>
    </row>
    <row r="237" spans="1:4" x14ac:dyDescent="0.25">
      <c r="A237" s="5">
        <v>540</v>
      </c>
      <c r="B237" s="8">
        <f t="array" ref="B237">INDEX($F$2:$F$64,MATCH(MIN(IF($E$2:$E$64&gt;A237,$E$2:$E$64)),$E$2:$E$64,0))</f>
        <v>0.98</v>
      </c>
      <c r="C237" s="6"/>
      <c r="D237" s="6"/>
    </row>
    <row r="238" spans="1:4" x14ac:dyDescent="0.25">
      <c r="A238" s="5">
        <v>542</v>
      </c>
      <c r="B238" s="8">
        <f t="array" ref="B238">INDEX($F$2:$F$64,MATCH(MIN(IF($E$2:$E$64&gt;A238,$E$2:$E$64)),$E$2:$E$64,0))</f>
        <v>0.98</v>
      </c>
      <c r="C238" s="6"/>
      <c r="D238" s="6"/>
    </row>
    <row r="239" spans="1:4" x14ac:dyDescent="0.25">
      <c r="A239" s="5">
        <v>543</v>
      </c>
      <c r="B239" s="8">
        <f t="array" ref="B239">INDEX($F$2:$F$64,MATCH(MIN(IF($E$2:$E$64&gt;A239,$E$2:$E$64)),$E$2:$E$64,0))</f>
        <v>0.98</v>
      </c>
      <c r="C239" s="6"/>
      <c r="D239" s="6"/>
    </row>
    <row r="240" spans="1:4" x14ac:dyDescent="0.25">
      <c r="A240" s="5">
        <v>544</v>
      </c>
      <c r="B240" s="8">
        <f t="array" ref="B240">INDEX($F$2:$F$64,MATCH(MIN(IF($E$2:$E$64&gt;A240,$E$2:$E$64)),$E$2:$E$64,0))</f>
        <v>0.98</v>
      </c>
      <c r="C240" s="6"/>
      <c r="D240" s="6"/>
    </row>
    <row r="241" spans="1:4" x14ac:dyDescent="0.25">
      <c r="A241" s="5">
        <v>545</v>
      </c>
      <c r="B241" s="8">
        <f t="array" ref="B241">INDEX($F$2:$F$64,MATCH(MIN(IF($E$2:$E$64&gt;A241,$E$2:$E$64)),$E$2:$E$64,0))</f>
        <v>0.98</v>
      </c>
      <c r="C241" s="6"/>
      <c r="D241" s="6"/>
    </row>
    <row r="242" spans="1:4" x14ac:dyDescent="0.25">
      <c r="A242" s="5">
        <v>546</v>
      </c>
      <c r="B242" s="8">
        <f t="array" ref="B242">INDEX($F$2:$F$64,MATCH(MIN(IF($E$2:$E$64&gt;A242,$E$2:$E$64)),$E$2:$E$64,0))</f>
        <v>0.98</v>
      </c>
      <c r="C242" s="6"/>
      <c r="D242" s="6"/>
    </row>
    <row r="243" spans="1:4" x14ac:dyDescent="0.25">
      <c r="A243" s="5">
        <v>547</v>
      </c>
      <c r="B243" s="8">
        <f t="array" ref="B243">INDEX($F$2:$F$64,MATCH(MIN(IF($E$2:$E$64&gt;A243,$E$2:$E$64)),$E$2:$E$64,0))</f>
        <v>0.98</v>
      </c>
      <c r="C243" s="6"/>
      <c r="D243" s="6"/>
    </row>
    <row r="244" spans="1:4" x14ac:dyDescent="0.25">
      <c r="A244" s="5">
        <v>549</v>
      </c>
      <c r="B244" s="8">
        <f t="array" ref="B244">INDEX($F$2:$F$64,MATCH(MIN(IF($E$2:$E$64&gt;A244,$E$2:$E$64)),$E$2:$E$64,0))</f>
        <v>0.98</v>
      </c>
      <c r="C244" s="6"/>
      <c r="D244" s="6"/>
    </row>
    <row r="245" spans="1:4" x14ac:dyDescent="0.25">
      <c r="A245" s="5">
        <v>552</v>
      </c>
      <c r="B245" s="8">
        <f t="array" ref="B245">INDEX($F$2:$F$64,MATCH(MIN(IF($E$2:$E$64&gt;A245,$E$2:$E$64)),$E$2:$E$64,0))</f>
        <v>0.98</v>
      </c>
      <c r="C245" s="6"/>
      <c r="D245" s="6"/>
    </row>
    <row r="246" spans="1:4" x14ac:dyDescent="0.25">
      <c r="A246" s="5">
        <v>553</v>
      </c>
      <c r="B246" s="8">
        <f t="array" ref="B246">INDEX($F$2:$F$64,MATCH(MIN(IF($E$2:$E$64&gt;A246,$E$2:$E$64)),$E$2:$E$64,0))</f>
        <v>0.98</v>
      </c>
      <c r="C246" s="6"/>
      <c r="D246" s="6"/>
    </row>
    <row r="247" spans="1:4" x14ac:dyDescent="0.25">
      <c r="A247" s="5">
        <v>554</v>
      </c>
      <c r="B247" s="8">
        <f t="array" ref="B247">INDEX($F$2:$F$64,MATCH(MIN(IF($E$2:$E$64&gt;A247,$E$2:$E$64)),$E$2:$E$64,0))</f>
        <v>0.98</v>
      </c>
      <c r="C247" s="6"/>
      <c r="D247" s="6"/>
    </row>
    <row r="248" spans="1:4" x14ac:dyDescent="0.25">
      <c r="A248" s="5">
        <v>556</v>
      </c>
      <c r="B248" s="8">
        <f t="array" ref="B248">INDEX($F$2:$F$64,MATCH(MIN(IF($E$2:$E$64&gt;A248,$E$2:$E$64)),$E$2:$E$64,0))</f>
        <v>0.98</v>
      </c>
      <c r="C248" s="6"/>
      <c r="D248" s="6"/>
    </row>
    <row r="249" spans="1:4" x14ac:dyDescent="0.25">
      <c r="A249" s="5">
        <v>560</v>
      </c>
      <c r="B249" s="8">
        <f t="array" ref="B249">INDEX($F$2:$F$64,MATCH(MIN(IF($E$2:$E$64&gt;A249,$E$2:$E$64)),$E$2:$E$64,0))</f>
        <v>0.98</v>
      </c>
      <c r="C249" s="6"/>
      <c r="D249" s="6"/>
    </row>
    <row r="250" spans="1:4" x14ac:dyDescent="0.25">
      <c r="A250" s="5">
        <v>562</v>
      </c>
      <c r="B250" s="8">
        <f t="array" ref="B250">INDEX($F$2:$F$64,MATCH(MIN(IF($E$2:$E$64&gt;A250,$E$2:$E$64)),$E$2:$E$64,0))</f>
        <v>0.98</v>
      </c>
      <c r="C250" s="6"/>
      <c r="D250" s="6"/>
    </row>
    <row r="251" spans="1:4" x14ac:dyDescent="0.25">
      <c r="A251" s="5">
        <v>563</v>
      </c>
      <c r="B251" s="8">
        <f t="array" ref="B251">INDEX($F$2:$F$64,MATCH(MIN(IF($E$2:$E$64&gt;A251,$E$2:$E$64)),$E$2:$E$64,0))</f>
        <v>0.98</v>
      </c>
      <c r="C251" s="6"/>
      <c r="D251" s="6"/>
    </row>
    <row r="252" spans="1:4" x14ac:dyDescent="0.25">
      <c r="A252" s="5">
        <v>564</v>
      </c>
      <c r="B252" s="8">
        <f t="array" ref="B252">INDEX($F$2:$F$64,MATCH(MIN(IF($E$2:$E$64&gt;A252,$E$2:$E$64)),$E$2:$E$64,0))</f>
        <v>0.98</v>
      </c>
      <c r="C252" s="6"/>
      <c r="D252" s="6"/>
    </row>
    <row r="253" spans="1:4" x14ac:dyDescent="0.25">
      <c r="A253" s="5">
        <v>565</v>
      </c>
      <c r="B253" s="8">
        <f t="array" ref="B253">INDEX($F$2:$F$64,MATCH(MIN(IF($E$2:$E$64&gt;A253,$E$2:$E$64)),$E$2:$E$64,0))</f>
        <v>0.98</v>
      </c>
      <c r="C253" s="6"/>
      <c r="D253" s="6"/>
    </row>
    <row r="254" spans="1:4" x14ac:dyDescent="0.25">
      <c r="A254" s="5">
        <v>566</v>
      </c>
      <c r="B254" s="8">
        <f t="array" ref="B254">INDEX($F$2:$F$64,MATCH(MIN(IF($E$2:$E$64&gt;A254,$E$2:$E$64)),$E$2:$E$64,0))</f>
        <v>0.98</v>
      </c>
      <c r="C254" s="6"/>
      <c r="D254" s="6"/>
    </row>
    <row r="255" spans="1:4" x14ac:dyDescent="0.25">
      <c r="A255" s="5">
        <v>570</v>
      </c>
      <c r="B255" s="8">
        <f t="array" ref="B255">INDEX($F$2:$F$64,MATCH(MIN(IF($E$2:$E$64&gt;A255,$E$2:$E$64)),$E$2:$E$64,0))</f>
        <v>0.98</v>
      </c>
      <c r="C255" s="6"/>
      <c r="D255" s="6"/>
    </row>
    <row r="256" spans="1:4" x14ac:dyDescent="0.25">
      <c r="A256" s="5">
        <v>572</v>
      </c>
      <c r="B256" s="8">
        <f t="array" ref="B256">INDEX($F$2:$F$64,MATCH(MIN(IF($E$2:$E$64&gt;A256,$E$2:$E$64)),$E$2:$E$64,0))</f>
        <v>0.98</v>
      </c>
      <c r="C256" s="6"/>
      <c r="D256" s="6"/>
    </row>
    <row r="257" spans="1:4" x14ac:dyDescent="0.25">
      <c r="A257" s="5">
        <v>576</v>
      </c>
      <c r="B257" s="8">
        <f t="array" ref="B257">INDEX($F$2:$F$64,MATCH(MIN(IF($E$2:$E$64&gt;A257,$E$2:$E$64)),$E$2:$E$64,0))</f>
        <v>0.98</v>
      </c>
      <c r="C257" s="6"/>
      <c r="D257" s="6"/>
    </row>
    <row r="258" spans="1:4" x14ac:dyDescent="0.25">
      <c r="A258" s="5">
        <v>577</v>
      </c>
      <c r="B258" s="8">
        <f t="array" ref="B258">INDEX($F$2:$F$64,MATCH(MIN(IF($E$2:$E$64&gt;A258,$E$2:$E$64)),$E$2:$E$64,0))</f>
        <v>0.98</v>
      </c>
      <c r="C258" s="6"/>
      <c r="D258" s="6"/>
    </row>
    <row r="259" spans="1:4" x14ac:dyDescent="0.25">
      <c r="A259" s="5">
        <v>578</v>
      </c>
      <c r="B259" s="8">
        <f t="array" ref="B259">INDEX($F$2:$F$64,MATCH(MIN(IF($E$2:$E$64&gt;A259,$E$2:$E$64)),$E$2:$E$64,0))</f>
        <v>0.98</v>
      </c>
      <c r="C259" s="6"/>
      <c r="D259" s="6"/>
    </row>
    <row r="260" spans="1:4" x14ac:dyDescent="0.25">
      <c r="A260" s="5">
        <v>579</v>
      </c>
      <c r="B260" s="8">
        <f t="array" ref="B260">INDEX($F$2:$F$64,MATCH(MIN(IF($E$2:$E$64&gt;A260,$E$2:$E$64)),$E$2:$E$64,0))</f>
        <v>0.98</v>
      </c>
      <c r="C260" s="6"/>
      <c r="D260" s="6"/>
    </row>
    <row r="261" spans="1:4" x14ac:dyDescent="0.25">
      <c r="A261" s="5">
        <v>580</v>
      </c>
      <c r="B261" s="8">
        <f t="array" ref="B261">INDEX($F$2:$F$64,MATCH(MIN(IF($E$2:$E$64&gt;A261,$E$2:$E$64)),$E$2:$E$64,0))</f>
        <v>0.98</v>
      </c>
      <c r="C261" s="6"/>
      <c r="D261" s="6"/>
    </row>
    <row r="262" spans="1:4" x14ac:dyDescent="0.25">
      <c r="A262" s="5">
        <v>585</v>
      </c>
      <c r="B262" s="8">
        <f t="array" ref="B262">INDEX($F$2:$F$64,MATCH(MIN(IF($E$2:$E$64&gt;A262,$E$2:$E$64)),$E$2:$E$64,0))</f>
        <v>0.98</v>
      </c>
      <c r="C262" s="6"/>
      <c r="D262" s="6"/>
    </row>
    <row r="263" spans="1:4" x14ac:dyDescent="0.25">
      <c r="A263" s="5">
        <v>586</v>
      </c>
      <c r="B263" s="8">
        <f t="array" ref="B263">INDEX($F$2:$F$64,MATCH(MIN(IF($E$2:$E$64&gt;A263,$E$2:$E$64)),$E$2:$E$64,0))</f>
        <v>0.98</v>
      </c>
      <c r="C263" s="6"/>
      <c r="D263" s="6"/>
    </row>
    <row r="264" spans="1:4" x14ac:dyDescent="0.25">
      <c r="A264" s="5">
        <v>589</v>
      </c>
      <c r="B264" s="8">
        <f t="array" ref="B264">INDEX($F$2:$F$64,MATCH(MIN(IF($E$2:$E$64&gt;A264,$E$2:$E$64)),$E$2:$E$64,0))</f>
        <v>0.98</v>
      </c>
      <c r="C264" s="6"/>
      <c r="D264" s="6"/>
    </row>
    <row r="265" spans="1:4" x14ac:dyDescent="0.25">
      <c r="A265" s="5">
        <v>592</v>
      </c>
      <c r="B265" s="8">
        <f t="array" ref="B265">INDEX($F$2:$F$64,MATCH(MIN(IF($E$2:$E$64&gt;A265,$E$2:$E$64)),$E$2:$E$64,0))</f>
        <v>0.98</v>
      </c>
      <c r="C265" s="6"/>
      <c r="D265" s="6"/>
    </row>
    <row r="266" spans="1:4" x14ac:dyDescent="0.25">
      <c r="A266" s="5">
        <v>593</v>
      </c>
      <c r="B266" s="8">
        <f t="array" ref="B266">INDEX($F$2:$F$64,MATCH(MIN(IF($E$2:$E$64&gt;A266,$E$2:$E$64)),$E$2:$E$64,0))</f>
        <v>0.98</v>
      </c>
      <c r="C266" s="6"/>
      <c r="D266" s="6"/>
    </row>
    <row r="267" spans="1:4" x14ac:dyDescent="0.25">
      <c r="A267" s="5">
        <v>595</v>
      </c>
      <c r="B267" s="8">
        <f t="array" ref="B267">INDEX($F$2:$F$64,MATCH(MIN(IF($E$2:$E$64&gt;A267,$E$2:$E$64)),$E$2:$E$64,0))</f>
        <v>0.98</v>
      </c>
      <c r="C267" s="6"/>
      <c r="D267" s="6"/>
    </row>
    <row r="268" spans="1:4" x14ac:dyDescent="0.25">
      <c r="A268" s="5">
        <v>597</v>
      </c>
      <c r="B268" s="8">
        <f t="array" ref="B268">INDEX($F$2:$F$64,MATCH(MIN(IF($E$2:$E$64&gt;A268,$E$2:$E$64)),$E$2:$E$64,0))</f>
        <v>0.98</v>
      </c>
      <c r="C268" s="6"/>
      <c r="D268" s="6"/>
    </row>
    <row r="269" spans="1:4" x14ac:dyDescent="0.25">
      <c r="A269" s="5">
        <v>599</v>
      </c>
      <c r="B269" s="8">
        <f t="array" ref="B269">INDEX($F$2:$F$64,MATCH(MIN(IF($E$2:$E$64&gt;A269,$E$2:$E$64)),$E$2:$E$64,0))</f>
        <v>0.98</v>
      </c>
      <c r="C269" s="6"/>
      <c r="D269" s="6"/>
    </row>
    <row r="270" spans="1:4" x14ac:dyDescent="0.25">
      <c r="A270" s="5">
        <v>600</v>
      </c>
      <c r="B270" s="8">
        <f t="array" ref="B270">INDEX($F$2:$F$64,MATCH(MIN(IF($E$2:$E$64&gt;A270,$E$2:$E$64)),$E$2:$E$64,0))</f>
        <v>0.98</v>
      </c>
      <c r="C270" s="6"/>
      <c r="D270" s="6"/>
    </row>
    <row r="271" spans="1:4" x14ac:dyDescent="0.25">
      <c r="A271" s="5">
        <v>603</v>
      </c>
      <c r="B271" s="8">
        <f t="array" ref="B271">INDEX($F$2:$F$64,MATCH(MIN(IF($E$2:$E$64&gt;A271,$E$2:$E$64)),$E$2:$E$64,0))</f>
        <v>0.98</v>
      </c>
      <c r="C271" s="6"/>
      <c r="D271" s="6"/>
    </row>
    <row r="272" spans="1:4" x14ac:dyDescent="0.25">
      <c r="A272" s="5">
        <v>605</v>
      </c>
      <c r="B272" s="8">
        <f t="array" ref="B272">INDEX($F$2:$F$64,MATCH(MIN(IF($E$2:$E$64&gt;A272,$E$2:$E$64)),$E$2:$E$64,0))</f>
        <v>0.98</v>
      </c>
      <c r="C272" s="6"/>
      <c r="D272" s="6"/>
    </row>
    <row r="273" spans="1:4" x14ac:dyDescent="0.25">
      <c r="A273" s="5">
        <v>606</v>
      </c>
      <c r="B273" s="8">
        <f t="array" ref="B273">INDEX($F$2:$F$64,MATCH(MIN(IF($E$2:$E$64&gt;A273,$E$2:$E$64)),$E$2:$E$64,0))</f>
        <v>0.98</v>
      </c>
      <c r="C273" s="6"/>
      <c r="D273" s="6"/>
    </row>
    <row r="274" spans="1:4" x14ac:dyDescent="0.25">
      <c r="A274" s="5">
        <v>607</v>
      </c>
      <c r="B274" s="8">
        <f t="array" ref="B274">INDEX($F$2:$F$64,MATCH(MIN(IF($E$2:$E$64&gt;A274,$E$2:$E$64)),$E$2:$E$64,0))</f>
        <v>0.98</v>
      </c>
      <c r="C274" s="6"/>
      <c r="D274" s="6"/>
    </row>
    <row r="275" spans="1:4" x14ac:dyDescent="0.25">
      <c r="A275" s="5">
        <v>608</v>
      </c>
      <c r="B275" s="8">
        <f t="array" ref="B275">INDEX($F$2:$F$64,MATCH(MIN(IF($E$2:$E$64&gt;A275,$E$2:$E$64)),$E$2:$E$64,0))</f>
        <v>0.98</v>
      </c>
      <c r="C275" s="6"/>
      <c r="D275" s="6"/>
    </row>
    <row r="276" spans="1:4" x14ac:dyDescent="0.25">
      <c r="A276" s="5">
        <v>610</v>
      </c>
      <c r="B276" s="8">
        <f t="array" ref="B276">INDEX($F$2:$F$64,MATCH(MIN(IF($E$2:$E$64&gt;A276,$E$2:$E$64)),$E$2:$E$64,0))</f>
        <v>0.98</v>
      </c>
      <c r="C276" s="6"/>
      <c r="D276" s="6"/>
    </row>
    <row r="277" spans="1:4" x14ac:dyDescent="0.25">
      <c r="A277" s="5">
        <v>611</v>
      </c>
      <c r="B277" s="8">
        <f t="array" ref="B277">INDEX($F$2:$F$64,MATCH(MIN(IF($E$2:$E$64&gt;A277,$E$2:$E$64)),$E$2:$E$64,0))</f>
        <v>0.98</v>
      </c>
      <c r="C277" s="6"/>
      <c r="D277" s="6"/>
    </row>
    <row r="278" spans="1:4" x14ac:dyDescent="0.25">
      <c r="A278" s="5">
        <v>613</v>
      </c>
      <c r="B278" s="8">
        <f t="array" ref="B278">INDEX($F$2:$F$64,MATCH(MIN(IF($E$2:$E$64&gt;A278,$E$2:$E$64)),$E$2:$E$64,0))</f>
        <v>0.98</v>
      </c>
      <c r="C278" s="6"/>
      <c r="D278" s="6"/>
    </row>
    <row r="279" spans="1:4" x14ac:dyDescent="0.25">
      <c r="A279" s="5">
        <v>614</v>
      </c>
      <c r="B279" s="8">
        <f t="array" ref="B279">INDEX($F$2:$F$64,MATCH(MIN(IF($E$2:$E$64&gt;A279,$E$2:$E$64)),$E$2:$E$64,0))</f>
        <v>0.98</v>
      </c>
      <c r="C279" s="6"/>
      <c r="D279" s="6"/>
    </row>
    <row r="280" spans="1:4" x14ac:dyDescent="0.25">
      <c r="A280" s="5">
        <v>615</v>
      </c>
      <c r="B280" s="8">
        <f t="array" ref="B280">INDEX($F$2:$F$64,MATCH(MIN(IF($E$2:$E$64&gt;A280,$E$2:$E$64)),$E$2:$E$64,0))</f>
        <v>0.98</v>
      </c>
      <c r="C280" s="6"/>
      <c r="D280" s="6"/>
    </row>
    <row r="281" spans="1:4" x14ac:dyDescent="0.25">
      <c r="A281" s="5">
        <v>617</v>
      </c>
      <c r="B281" s="8">
        <f t="array" ref="B281">INDEX($F$2:$F$64,MATCH(MIN(IF($E$2:$E$64&gt;A281,$E$2:$E$64)),$E$2:$E$64,0))</f>
        <v>0.98</v>
      </c>
      <c r="C281" s="6"/>
      <c r="D281" s="6"/>
    </row>
    <row r="282" spans="1:4" x14ac:dyDescent="0.25">
      <c r="A282" s="5">
        <v>619</v>
      </c>
      <c r="B282" s="8">
        <f t="array" ref="B282">INDEX($F$2:$F$64,MATCH(MIN(IF($E$2:$E$64&gt;A282,$E$2:$E$64)),$E$2:$E$64,0))</f>
        <v>0.98</v>
      </c>
      <c r="C282" s="6"/>
      <c r="D282" s="6"/>
    </row>
    <row r="283" spans="1:4" x14ac:dyDescent="0.25">
      <c r="A283" s="5">
        <v>620</v>
      </c>
      <c r="B283" s="8">
        <f t="array" ref="B283">INDEX($F$2:$F$64,MATCH(MIN(IF($E$2:$E$64&gt;A283,$E$2:$E$64)),$E$2:$E$64,0))</f>
        <v>0.98</v>
      </c>
      <c r="C283" s="6"/>
      <c r="D283" s="6"/>
    </row>
    <row r="284" spans="1:4" x14ac:dyDescent="0.25">
      <c r="A284" s="5">
        <v>623</v>
      </c>
      <c r="B284" s="8">
        <f t="array" ref="B284">INDEX($F$2:$F$64,MATCH(MIN(IF($E$2:$E$64&gt;A284,$E$2:$E$64)),$E$2:$E$64,0))</f>
        <v>0.98</v>
      </c>
      <c r="C284" s="6"/>
      <c r="D284" s="6"/>
    </row>
    <row r="285" spans="1:4" x14ac:dyDescent="0.25">
      <c r="A285" s="5">
        <v>624</v>
      </c>
      <c r="B285" s="8">
        <f t="array" ref="B285">INDEX($F$2:$F$64,MATCH(MIN(IF($E$2:$E$64&gt;A285,$E$2:$E$64)),$E$2:$E$64,0))</f>
        <v>0.98</v>
      </c>
      <c r="C285" s="6"/>
      <c r="D285" s="6"/>
    </row>
    <row r="286" spans="1:4" x14ac:dyDescent="0.25">
      <c r="A286" s="5">
        <v>625</v>
      </c>
      <c r="B286" s="8">
        <f t="array" ref="B286">INDEX($F$2:$F$64,MATCH(MIN(IF($E$2:$E$64&gt;A286,$E$2:$E$64)),$E$2:$E$64,0))</f>
        <v>0.98</v>
      </c>
      <c r="C286" s="6"/>
      <c r="D286" s="6"/>
    </row>
    <row r="287" spans="1:4" x14ac:dyDescent="0.25">
      <c r="A287" s="5">
        <v>626</v>
      </c>
      <c r="B287" s="8">
        <f t="array" ref="B287">INDEX($F$2:$F$64,MATCH(MIN(IF($E$2:$E$64&gt;A287,$E$2:$E$64)),$E$2:$E$64,0))</f>
        <v>0.98</v>
      </c>
      <c r="C287" s="6"/>
      <c r="D287" s="6"/>
    </row>
    <row r="288" spans="1:4" x14ac:dyDescent="0.25">
      <c r="A288" s="5">
        <v>628</v>
      </c>
      <c r="B288" s="8">
        <f t="array" ref="B288">INDEX($F$2:$F$64,MATCH(MIN(IF($E$2:$E$64&gt;A288,$E$2:$E$64)),$E$2:$E$64,0))</f>
        <v>0.98</v>
      </c>
      <c r="C288" s="6"/>
      <c r="D288" s="6"/>
    </row>
    <row r="289" spans="1:4" x14ac:dyDescent="0.25">
      <c r="A289" s="5">
        <v>629</v>
      </c>
      <c r="B289" s="8">
        <f t="array" ref="B289">INDEX($F$2:$F$64,MATCH(MIN(IF($E$2:$E$64&gt;A289,$E$2:$E$64)),$E$2:$E$64,0))</f>
        <v>0.98</v>
      </c>
      <c r="C289" s="6"/>
      <c r="D289" s="6"/>
    </row>
    <row r="290" spans="1:4" x14ac:dyDescent="0.25">
      <c r="A290" s="5">
        <v>631</v>
      </c>
      <c r="B290" s="8">
        <f t="array" ref="B290">INDEX($F$2:$F$64,MATCH(MIN(IF($E$2:$E$64&gt;A290,$E$2:$E$64)),$E$2:$E$64,0))</f>
        <v>0.98</v>
      </c>
      <c r="C290" s="6"/>
      <c r="D290" s="6"/>
    </row>
    <row r="291" spans="1:4" x14ac:dyDescent="0.25">
      <c r="A291" s="5">
        <v>632</v>
      </c>
      <c r="B291" s="8">
        <f t="array" ref="B291">INDEX($F$2:$F$64,MATCH(MIN(IF($E$2:$E$64&gt;A291,$E$2:$E$64)),$E$2:$E$64,0))</f>
        <v>0.98</v>
      </c>
      <c r="C291" s="6"/>
      <c r="D291" s="6"/>
    </row>
    <row r="292" spans="1:4" x14ac:dyDescent="0.25">
      <c r="A292" s="5">
        <v>633</v>
      </c>
      <c r="B292" s="8">
        <f t="array" ref="B292">INDEX($F$2:$F$64,MATCH(MIN(IF($E$2:$E$64&gt;A292,$E$2:$E$64)),$E$2:$E$64,0))</f>
        <v>0.98</v>
      </c>
      <c r="C292" s="6"/>
      <c r="D292" s="6"/>
    </row>
    <row r="293" spans="1:4" x14ac:dyDescent="0.25">
      <c r="A293" s="5">
        <v>634</v>
      </c>
      <c r="B293" s="8">
        <f t="array" ref="B293">INDEX($F$2:$F$64,MATCH(MIN(IF($E$2:$E$64&gt;A293,$E$2:$E$64)),$E$2:$E$64,0))</f>
        <v>0.98</v>
      </c>
      <c r="C293" s="6"/>
      <c r="D293" s="6"/>
    </row>
    <row r="294" spans="1:4" x14ac:dyDescent="0.25">
      <c r="A294" s="5">
        <v>636</v>
      </c>
      <c r="B294" s="8">
        <f t="array" ref="B294">INDEX($F$2:$F$64,MATCH(MIN(IF($E$2:$E$64&gt;A294,$E$2:$E$64)),$E$2:$E$64,0))</f>
        <v>0.98</v>
      </c>
      <c r="C294" s="6"/>
      <c r="D294" s="6"/>
    </row>
    <row r="295" spans="1:4" x14ac:dyDescent="0.25">
      <c r="A295" s="5">
        <v>638</v>
      </c>
      <c r="B295" s="8">
        <f t="array" ref="B295">INDEX($F$2:$F$64,MATCH(MIN(IF($E$2:$E$64&gt;A295,$E$2:$E$64)),$E$2:$E$64,0))</f>
        <v>0.98</v>
      </c>
      <c r="C295" s="6"/>
      <c r="D295" s="6"/>
    </row>
    <row r="296" spans="1:4" x14ac:dyDescent="0.25">
      <c r="A296" s="5">
        <v>643</v>
      </c>
      <c r="B296" s="8">
        <f t="array" ref="B296">INDEX($F$2:$F$64,MATCH(MIN(IF($E$2:$E$64&gt;A296,$E$2:$E$64)),$E$2:$E$64,0))</f>
        <v>0.98</v>
      </c>
      <c r="C296" s="6"/>
      <c r="D296" s="6"/>
    </row>
    <row r="297" spans="1:4" x14ac:dyDescent="0.25">
      <c r="A297" s="5">
        <v>644</v>
      </c>
      <c r="B297" s="8">
        <f t="array" ref="B297">INDEX($F$2:$F$64,MATCH(MIN(IF($E$2:$E$64&gt;A297,$E$2:$E$64)),$E$2:$E$64,0))</f>
        <v>0.98</v>
      </c>
      <c r="C297" s="6"/>
      <c r="D297" s="6"/>
    </row>
    <row r="298" spans="1:4" x14ac:dyDescent="0.25">
      <c r="A298" s="5">
        <v>645</v>
      </c>
      <c r="B298" s="8">
        <f t="array" ref="B298">INDEX($F$2:$F$64,MATCH(MIN(IF($E$2:$E$64&gt;A298,$E$2:$E$64)),$E$2:$E$64,0))</f>
        <v>0.98</v>
      </c>
      <c r="C298" s="6"/>
      <c r="D298" s="6"/>
    </row>
    <row r="299" spans="1:4" x14ac:dyDescent="0.25">
      <c r="A299" s="5">
        <v>646</v>
      </c>
      <c r="B299" s="8">
        <f t="array" ref="B299">INDEX($F$2:$F$64,MATCH(MIN(IF($E$2:$E$64&gt;A299,$E$2:$E$64)),$E$2:$E$64,0))</f>
        <v>0.98</v>
      </c>
      <c r="C299" s="6"/>
      <c r="D299" s="6"/>
    </row>
    <row r="300" spans="1:4" x14ac:dyDescent="0.25">
      <c r="A300" s="5">
        <v>647</v>
      </c>
      <c r="B300" s="8">
        <f t="array" ref="B300">INDEX($F$2:$F$64,MATCH(MIN(IF($E$2:$E$64&gt;A300,$E$2:$E$64)),$E$2:$E$64,0))</f>
        <v>0.98</v>
      </c>
      <c r="C300" s="6"/>
      <c r="D300" s="6"/>
    </row>
    <row r="301" spans="1:4" x14ac:dyDescent="0.25">
      <c r="A301" s="5">
        <v>648</v>
      </c>
      <c r="B301" s="8">
        <f t="array" ref="B301">INDEX($F$2:$F$64,MATCH(MIN(IF($E$2:$E$64&gt;A301,$E$2:$E$64)),$E$2:$E$64,0))</f>
        <v>0.98</v>
      </c>
      <c r="C301" s="6"/>
      <c r="D301" s="6"/>
    </row>
    <row r="302" spans="1:4" x14ac:dyDescent="0.25">
      <c r="A302" s="5">
        <v>649</v>
      </c>
      <c r="B302" s="8">
        <f t="array" ref="B302">INDEX($F$2:$F$64,MATCH(MIN(IF($E$2:$E$64&gt;A302,$E$2:$E$64)),$E$2:$E$64,0))</f>
        <v>0.98</v>
      </c>
      <c r="C302" s="6"/>
      <c r="D302" s="6"/>
    </row>
    <row r="303" spans="1:4" x14ac:dyDescent="0.25">
      <c r="A303" s="5">
        <v>650</v>
      </c>
      <c r="B303" s="8">
        <f t="array" ref="B303">INDEX($F$2:$F$64,MATCH(MIN(IF($E$2:$E$64&gt;A303,$E$2:$E$64)),$E$2:$E$64,0))</f>
        <v>0.98</v>
      </c>
      <c r="C303" s="6"/>
      <c r="D303" s="6"/>
    </row>
    <row r="304" spans="1:4" x14ac:dyDescent="0.25">
      <c r="A304" s="5">
        <v>651</v>
      </c>
      <c r="B304" s="8">
        <f t="array" ref="B304">INDEX($F$2:$F$64,MATCH(MIN(IF($E$2:$E$64&gt;A304,$E$2:$E$64)),$E$2:$E$64,0))</f>
        <v>0.98</v>
      </c>
      <c r="C304" s="6"/>
      <c r="D304" s="6"/>
    </row>
    <row r="305" spans="1:4" x14ac:dyDescent="0.25">
      <c r="A305" s="5">
        <v>654</v>
      </c>
      <c r="B305" s="8">
        <f t="array" ref="B305">INDEX($F$2:$F$64,MATCH(MIN(IF($E$2:$E$64&gt;A305,$E$2:$E$64)),$E$2:$E$64,0))</f>
        <v>0.98</v>
      </c>
      <c r="C305" s="6"/>
      <c r="D305" s="6"/>
    </row>
    <row r="306" spans="1:4" x14ac:dyDescent="0.25">
      <c r="A306" s="5">
        <v>655</v>
      </c>
      <c r="B306" s="8">
        <f t="array" ref="B306">INDEX($F$2:$F$64,MATCH(MIN(IF($E$2:$E$64&gt;A306,$E$2:$E$64)),$E$2:$E$64,0))</f>
        <v>0.98</v>
      </c>
      <c r="C306" s="6"/>
      <c r="D306" s="6"/>
    </row>
    <row r="307" spans="1:4" x14ac:dyDescent="0.25">
      <c r="A307" s="5">
        <v>656</v>
      </c>
      <c r="B307" s="8">
        <f t="array" ref="B307">INDEX($F$2:$F$64,MATCH(MIN(IF($E$2:$E$64&gt;A307,$E$2:$E$64)),$E$2:$E$64,0))</f>
        <v>0.98</v>
      </c>
      <c r="C307" s="6"/>
      <c r="D307" s="6"/>
    </row>
    <row r="308" spans="1:4" x14ac:dyDescent="0.25">
      <c r="A308" s="5">
        <v>659</v>
      </c>
      <c r="B308" s="8">
        <f t="array" ref="B308">INDEX($F$2:$F$64,MATCH(MIN(IF($E$2:$E$64&gt;A308,$E$2:$E$64)),$E$2:$E$64,0))</f>
        <v>0.98</v>
      </c>
      <c r="C308" s="6"/>
      <c r="D308" s="6"/>
    </row>
    <row r="309" spans="1:4" x14ac:dyDescent="0.25">
      <c r="A309" s="5">
        <v>660</v>
      </c>
      <c r="B309" s="8">
        <f t="array" ref="B309">INDEX($F$2:$F$64,MATCH(MIN(IF($E$2:$E$64&gt;A309,$E$2:$E$64)),$E$2:$E$64,0))</f>
        <v>0.98</v>
      </c>
      <c r="C309" s="6"/>
      <c r="D309" s="6"/>
    </row>
    <row r="310" spans="1:4" x14ac:dyDescent="0.25">
      <c r="A310" s="5">
        <v>661</v>
      </c>
      <c r="B310" s="8">
        <f t="array" ref="B310">INDEX($F$2:$F$64,MATCH(MIN(IF($E$2:$E$64&gt;A310,$E$2:$E$64)),$E$2:$E$64,0))</f>
        <v>0.98</v>
      </c>
      <c r="C310" s="6"/>
      <c r="D310" s="6"/>
    </row>
    <row r="311" spans="1:4" x14ac:dyDescent="0.25">
      <c r="A311" s="5">
        <v>662</v>
      </c>
      <c r="B311" s="8">
        <f t="array" ref="B311">INDEX($F$2:$F$64,MATCH(MIN(IF($E$2:$E$64&gt;A311,$E$2:$E$64)),$E$2:$E$64,0))</f>
        <v>0.98</v>
      </c>
      <c r="C311" s="6"/>
      <c r="D311" s="6"/>
    </row>
    <row r="312" spans="1:4" x14ac:dyDescent="0.25">
      <c r="A312" s="5">
        <v>664</v>
      </c>
      <c r="B312" s="8">
        <f t="array" ref="B312">INDEX($F$2:$F$64,MATCH(MIN(IF($E$2:$E$64&gt;A312,$E$2:$E$64)),$E$2:$E$64,0))</f>
        <v>0.98</v>
      </c>
      <c r="C312" s="6"/>
      <c r="D312" s="6"/>
    </row>
    <row r="313" spans="1:4" x14ac:dyDescent="0.25">
      <c r="A313" s="5">
        <v>665</v>
      </c>
      <c r="B313" s="8">
        <f t="array" ref="B313">INDEX($F$2:$F$64,MATCH(MIN(IF($E$2:$E$64&gt;A313,$E$2:$E$64)),$E$2:$E$64,0))</f>
        <v>0.98</v>
      </c>
      <c r="C313" s="6"/>
      <c r="D313" s="6"/>
    </row>
    <row r="314" spans="1:4" x14ac:dyDescent="0.25">
      <c r="A314" s="5">
        <v>666</v>
      </c>
      <c r="B314" s="8">
        <f t="array" ref="B314">INDEX($F$2:$F$64,MATCH(MIN(IF($E$2:$E$64&gt;A314,$E$2:$E$64)),$E$2:$E$64,0))</f>
        <v>0.98</v>
      </c>
      <c r="C314" s="6"/>
      <c r="D314" s="6"/>
    </row>
    <row r="315" spans="1:4" x14ac:dyDescent="0.25">
      <c r="A315" s="5">
        <v>668</v>
      </c>
      <c r="B315" s="8">
        <f t="array" ref="B315">INDEX($F$2:$F$64,MATCH(MIN(IF($E$2:$E$64&gt;A315,$E$2:$E$64)),$E$2:$E$64,0))</f>
        <v>0.98</v>
      </c>
      <c r="C315" s="6"/>
      <c r="D315" s="6"/>
    </row>
    <row r="316" spans="1:4" x14ac:dyDescent="0.25">
      <c r="A316" s="5">
        <v>670</v>
      </c>
      <c r="B316" s="8">
        <f t="array" ref="B316">INDEX($F$2:$F$64,MATCH(MIN(IF($E$2:$E$64&gt;A316,$E$2:$E$64)),$E$2:$E$64,0))</f>
        <v>0.98</v>
      </c>
      <c r="C316" s="6"/>
      <c r="D316" s="6"/>
    </row>
    <row r="317" spans="1:4" x14ac:dyDescent="0.25">
      <c r="A317" s="5">
        <v>671</v>
      </c>
      <c r="B317" s="8">
        <f t="array" ref="B317">INDEX($F$2:$F$64,MATCH(MIN(IF($E$2:$E$64&gt;A317,$E$2:$E$64)),$E$2:$E$64,0))</f>
        <v>0.98</v>
      </c>
      <c r="C317" s="6"/>
      <c r="D317" s="6"/>
    </row>
    <row r="318" spans="1:4" x14ac:dyDescent="0.25">
      <c r="A318" s="5">
        <v>673</v>
      </c>
      <c r="B318" s="8">
        <f t="array" ref="B318">INDEX($F$2:$F$64,MATCH(MIN(IF($E$2:$E$64&gt;A318,$E$2:$E$64)),$E$2:$E$64,0))</f>
        <v>0.98</v>
      </c>
      <c r="C318" s="6"/>
      <c r="D318" s="6"/>
    </row>
    <row r="319" spans="1:4" x14ac:dyDescent="0.25">
      <c r="A319" s="5">
        <v>675</v>
      </c>
      <c r="B319" s="8">
        <f t="array" ref="B319">INDEX($F$2:$F$64,MATCH(MIN(IF($E$2:$E$64&gt;A319,$E$2:$E$64)),$E$2:$E$64,0))</f>
        <v>0.98</v>
      </c>
      <c r="C319" s="6"/>
      <c r="D319" s="6"/>
    </row>
    <row r="320" spans="1:4" x14ac:dyDescent="0.25">
      <c r="A320" s="5">
        <v>676</v>
      </c>
      <c r="B320" s="8">
        <f t="array" ref="B320">INDEX($F$2:$F$64,MATCH(MIN(IF($E$2:$E$64&gt;A320,$E$2:$E$64)),$E$2:$E$64,0))</f>
        <v>0.98</v>
      </c>
      <c r="C320" s="6"/>
      <c r="D320" s="6"/>
    </row>
    <row r="321" spans="1:4" x14ac:dyDescent="0.25">
      <c r="A321" s="5">
        <v>679</v>
      </c>
      <c r="B321" s="8">
        <f t="array" ref="B321">INDEX($F$2:$F$64,MATCH(MIN(IF($E$2:$E$64&gt;A321,$E$2:$E$64)),$E$2:$E$64,0))</f>
        <v>0.98</v>
      </c>
      <c r="C321" s="6"/>
      <c r="D321" s="6"/>
    </row>
    <row r="322" spans="1:4" x14ac:dyDescent="0.25">
      <c r="A322" s="5">
        <v>685</v>
      </c>
      <c r="B322" s="8">
        <f t="array" ref="B322">INDEX($F$2:$F$64,MATCH(MIN(IF($E$2:$E$64&gt;A322,$E$2:$E$64)),$E$2:$E$64,0))</f>
        <v>0.98</v>
      </c>
      <c r="C322" s="6"/>
      <c r="D322" s="6"/>
    </row>
    <row r="323" spans="1:4" x14ac:dyDescent="0.25">
      <c r="A323" s="5">
        <v>686</v>
      </c>
      <c r="B323" s="8">
        <f t="array" ref="B323">INDEX($F$2:$F$64,MATCH(MIN(IF($E$2:$E$64&gt;A323,$E$2:$E$64)),$E$2:$E$64,0))</f>
        <v>0.98</v>
      </c>
      <c r="C323" s="6"/>
      <c r="D323" s="6"/>
    </row>
    <row r="324" spans="1:4" x14ac:dyDescent="0.25">
      <c r="A324" s="5">
        <v>687</v>
      </c>
      <c r="B324" s="8">
        <f t="array" ref="B324">INDEX($F$2:$F$64,MATCH(MIN(IF($E$2:$E$64&gt;A324,$E$2:$E$64)),$E$2:$E$64,0))</f>
        <v>0.98</v>
      </c>
      <c r="C324" s="6"/>
      <c r="D324" s="6"/>
    </row>
    <row r="325" spans="1:4" x14ac:dyDescent="0.25">
      <c r="A325" s="5">
        <v>688</v>
      </c>
      <c r="B325" s="8">
        <f t="array" ref="B325">INDEX($F$2:$F$64,MATCH(MIN(IF($E$2:$E$64&gt;A325,$E$2:$E$64)),$E$2:$E$64,0))</f>
        <v>0.98</v>
      </c>
      <c r="C325" s="6"/>
      <c r="D325" s="6"/>
    </row>
    <row r="326" spans="1:4" x14ac:dyDescent="0.25">
      <c r="A326" s="5">
        <v>689</v>
      </c>
      <c r="B326" s="8">
        <f t="array" ref="B326">INDEX($F$2:$F$64,MATCH(MIN(IF($E$2:$E$64&gt;A326,$E$2:$E$64)),$E$2:$E$64,0))</f>
        <v>0.98</v>
      </c>
      <c r="C326" s="6"/>
      <c r="D326" s="6"/>
    </row>
    <row r="327" spans="1:4" x14ac:dyDescent="0.25">
      <c r="A327" s="5">
        <v>692</v>
      </c>
      <c r="B327" s="8">
        <f t="array" ref="B327">INDEX($F$2:$F$64,MATCH(MIN(IF($E$2:$E$64&gt;A327,$E$2:$E$64)),$E$2:$E$64,0))</f>
        <v>0.98</v>
      </c>
      <c r="C327" s="6"/>
      <c r="D327" s="6"/>
    </row>
    <row r="328" spans="1:4" x14ac:dyDescent="0.25">
      <c r="A328" s="5">
        <v>693</v>
      </c>
      <c r="B328" s="8">
        <f t="array" ref="B328">INDEX($F$2:$F$64,MATCH(MIN(IF($E$2:$E$64&gt;A328,$E$2:$E$64)),$E$2:$E$64,0))</f>
        <v>0.98</v>
      </c>
      <c r="C328" s="6"/>
      <c r="D328" s="6"/>
    </row>
    <row r="329" spans="1:4" x14ac:dyDescent="0.25">
      <c r="A329" s="5">
        <v>694</v>
      </c>
      <c r="B329" s="8">
        <f t="array" ref="B329">INDEX($F$2:$F$64,MATCH(MIN(IF($E$2:$E$64&gt;A329,$E$2:$E$64)),$E$2:$E$64,0))</f>
        <v>0.98</v>
      </c>
      <c r="C329" s="6"/>
      <c r="D329" s="6"/>
    </row>
    <row r="330" spans="1:4" x14ac:dyDescent="0.25">
      <c r="A330" s="5">
        <v>698</v>
      </c>
      <c r="B330" s="8">
        <f t="array" ref="B330">INDEX($F$2:$F$64,MATCH(MIN(IF($E$2:$E$64&gt;A330,$E$2:$E$64)),$E$2:$E$64,0))</f>
        <v>0.98</v>
      </c>
      <c r="C330" s="6"/>
      <c r="D330" s="6"/>
    </row>
    <row r="331" spans="1:4" x14ac:dyDescent="0.25">
      <c r="A331" s="5">
        <v>699</v>
      </c>
      <c r="B331" s="8">
        <f t="array" ref="B331">INDEX($F$2:$F$64,MATCH(MIN(IF($E$2:$E$64&gt;A331,$E$2:$E$64)),$E$2:$E$64,0))</f>
        <v>0.98</v>
      </c>
      <c r="C331" s="6"/>
      <c r="D331" s="6"/>
    </row>
    <row r="332" spans="1:4" x14ac:dyDescent="0.25">
      <c r="A332" s="5">
        <v>700</v>
      </c>
      <c r="B332" s="8">
        <f t="array" ref="B332">INDEX($F$2:$F$64,MATCH(MIN(IF($E$2:$E$64&gt;A332,$E$2:$E$64)),$E$2:$E$64,0))</f>
        <v>0.98</v>
      </c>
      <c r="C332" s="6"/>
      <c r="D332" s="6"/>
    </row>
    <row r="333" spans="1:4" x14ac:dyDescent="0.25">
      <c r="A333" s="5">
        <v>702</v>
      </c>
      <c r="B333" s="8">
        <f t="array" ref="B333">INDEX($F$2:$F$64,MATCH(MIN(IF($E$2:$E$64&gt;A333,$E$2:$E$64)),$E$2:$E$64,0))</f>
        <v>0.98</v>
      </c>
      <c r="C333" s="6"/>
      <c r="D333" s="6"/>
    </row>
    <row r="334" spans="1:4" x14ac:dyDescent="0.25">
      <c r="A334" s="5">
        <v>707</v>
      </c>
      <c r="B334" s="8">
        <f t="array" ref="B334">INDEX($F$2:$F$64,MATCH(MIN(IF($E$2:$E$64&gt;A334,$E$2:$E$64)),$E$2:$E$64,0))</f>
        <v>0.98</v>
      </c>
      <c r="C334" s="6"/>
      <c r="D334" s="6"/>
    </row>
    <row r="335" spans="1:4" x14ac:dyDescent="0.25">
      <c r="A335" s="5">
        <v>709</v>
      </c>
      <c r="B335" s="8">
        <f t="array" ref="B335">INDEX($F$2:$F$64,MATCH(MIN(IF($E$2:$E$64&gt;A335,$E$2:$E$64)),$E$2:$E$64,0))</f>
        <v>0.98</v>
      </c>
      <c r="C335" s="6"/>
      <c r="D335" s="6"/>
    </row>
    <row r="336" spans="1:4" x14ac:dyDescent="0.25">
      <c r="A336" s="5">
        <v>710</v>
      </c>
      <c r="B336" s="8">
        <f t="array" ref="B336">INDEX($F$2:$F$64,MATCH(MIN(IF($E$2:$E$64&gt;A336,$E$2:$E$64)),$E$2:$E$64,0))</f>
        <v>0.98</v>
      </c>
      <c r="C336" s="6"/>
      <c r="D336" s="6"/>
    </row>
    <row r="337" spans="1:4" x14ac:dyDescent="0.25">
      <c r="A337" s="5">
        <v>712</v>
      </c>
      <c r="B337" s="8">
        <f t="array" ref="B337">INDEX($F$2:$F$64,MATCH(MIN(IF($E$2:$E$64&gt;A337,$E$2:$E$64)),$E$2:$E$64,0))</f>
        <v>0.98</v>
      </c>
      <c r="C337" s="6"/>
      <c r="D337" s="6"/>
    </row>
    <row r="338" spans="1:4" x14ac:dyDescent="0.25">
      <c r="A338" s="5">
        <v>713</v>
      </c>
      <c r="B338" s="8">
        <f t="array" ref="B338">INDEX($F$2:$F$64,MATCH(MIN(IF($E$2:$E$64&gt;A338,$E$2:$E$64)),$E$2:$E$64,0))</f>
        <v>0.98</v>
      </c>
      <c r="C338" s="6"/>
      <c r="D338" s="6"/>
    </row>
    <row r="339" spans="1:4" x14ac:dyDescent="0.25">
      <c r="A339" s="5">
        <v>715</v>
      </c>
      <c r="B339" s="8">
        <f t="array" ref="B339">INDEX($F$2:$F$64,MATCH(MIN(IF($E$2:$E$64&gt;A339,$E$2:$E$64)),$E$2:$E$64,0))</f>
        <v>0.98</v>
      </c>
      <c r="C339" s="6"/>
      <c r="D339" s="6"/>
    </row>
    <row r="340" spans="1:4" x14ac:dyDescent="0.25">
      <c r="A340" s="5">
        <v>717</v>
      </c>
      <c r="B340" s="8">
        <f t="array" ref="B340">INDEX($F$2:$F$64,MATCH(MIN(IF($E$2:$E$64&gt;A340,$E$2:$E$64)),$E$2:$E$64,0))</f>
        <v>0.98</v>
      </c>
      <c r="C340" s="6"/>
      <c r="D340" s="6"/>
    </row>
    <row r="341" spans="1:4" x14ac:dyDescent="0.25">
      <c r="A341" s="5">
        <v>718</v>
      </c>
      <c r="B341" s="8">
        <f t="array" ref="B341">INDEX($F$2:$F$64,MATCH(MIN(IF($E$2:$E$64&gt;A341,$E$2:$E$64)),$E$2:$E$64,0))</f>
        <v>0.98</v>
      </c>
      <c r="C341" s="6"/>
      <c r="D341" s="6"/>
    </row>
    <row r="342" spans="1:4" x14ac:dyDescent="0.25">
      <c r="A342" s="5">
        <v>719</v>
      </c>
      <c r="B342" s="8">
        <f t="array" ref="B342">INDEX($F$2:$F$64,MATCH(MIN(IF($E$2:$E$64&gt;A342,$E$2:$E$64)),$E$2:$E$64,0))</f>
        <v>0.98</v>
      </c>
      <c r="C342" s="6"/>
      <c r="D342" s="6"/>
    </row>
    <row r="343" spans="1:4" x14ac:dyDescent="0.25">
      <c r="A343" s="5">
        <v>721</v>
      </c>
      <c r="B343" s="8">
        <f t="array" ref="B343">INDEX($F$2:$F$64,MATCH(MIN(IF($E$2:$E$64&gt;A343,$E$2:$E$64)),$E$2:$E$64,0))</f>
        <v>0.98</v>
      </c>
      <c r="C343" s="6"/>
      <c r="D343" s="6"/>
    </row>
    <row r="344" spans="1:4" x14ac:dyDescent="0.25">
      <c r="A344" s="5">
        <v>722</v>
      </c>
      <c r="B344" s="8">
        <f t="array" ref="B344">INDEX($F$2:$F$64,MATCH(MIN(IF($E$2:$E$64&gt;A344,$E$2:$E$64)),$E$2:$E$64,0))</f>
        <v>0.98</v>
      </c>
      <c r="C344" s="6"/>
      <c r="D344" s="6"/>
    </row>
    <row r="345" spans="1:4" x14ac:dyDescent="0.25">
      <c r="A345" s="5">
        <v>723</v>
      </c>
      <c r="B345" s="8">
        <f t="array" ref="B345">INDEX($F$2:$F$64,MATCH(MIN(IF($E$2:$E$64&gt;A345,$E$2:$E$64)),$E$2:$E$64,0))</f>
        <v>0.98</v>
      </c>
      <c r="C345" s="6"/>
      <c r="D345" s="6"/>
    </row>
    <row r="346" spans="1:4" x14ac:dyDescent="0.25">
      <c r="A346" s="5">
        <v>724</v>
      </c>
      <c r="B346" s="8">
        <f t="array" ref="B346">INDEX($F$2:$F$64,MATCH(MIN(IF($E$2:$E$64&gt;A346,$E$2:$E$64)),$E$2:$E$64,0))</f>
        <v>0.98</v>
      </c>
      <c r="C346" s="6"/>
      <c r="D346" s="6"/>
    </row>
    <row r="347" spans="1:4" x14ac:dyDescent="0.25">
      <c r="A347" s="5">
        <v>726</v>
      </c>
      <c r="B347" s="8">
        <f t="array" ref="B347">INDEX($F$2:$F$64,MATCH(MIN(IF($E$2:$E$64&gt;A347,$E$2:$E$64)),$E$2:$E$64,0))</f>
        <v>0.98</v>
      </c>
      <c r="C347" s="6"/>
      <c r="D347" s="6"/>
    </row>
    <row r="348" spans="1:4" x14ac:dyDescent="0.25">
      <c r="A348" s="5">
        <v>727</v>
      </c>
      <c r="B348" s="8">
        <f t="array" ref="B348">INDEX($F$2:$F$64,MATCH(MIN(IF($E$2:$E$64&gt;A348,$E$2:$E$64)),$E$2:$E$64,0))</f>
        <v>0.98</v>
      </c>
      <c r="C348" s="6"/>
      <c r="D348" s="6"/>
    </row>
    <row r="349" spans="1:4" x14ac:dyDescent="0.25">
      <c r="A349" s="5">
        <v>728</v>
      </c>
      <c r="B349" s="8">
        <f t="array" ref="B349">INDEX($F$2:$F$64,MATCH(MIN(IF($E$2:$E$64&gt;A349,$E$2:$E$64)),$E$2:$E$64,0))</f>
        <v>0.98</v>
      </c>
      <c r="C349" s="6"/>
      <c r="D349" s="6"/>
    </row>
    <row r="350" spans="1:4" x14ac:dyDescent="0.25">
      <c r="A350" s="5">
        <v>729</v>
      </c>
      <c r="B350" s="8">
        <f t="array" ref="B350">INDEX($F$2:$F$64,MATCH(MIN(IF($E$2:$E$64&gt;A350,$E$2:$E$64)),$E$2:$E$64,0))</f>
        <v>0.98</v>
      </c>
      <c r="C350" s="6"/>
      <c r="D350" s="6"/>
    </row>
    <row r="351" spans="1:4" x14ac:dyDescent="0.25">
      <c r="A351" s="5">
        <v>731</v>
      </c>
      <c r="B351" s="8">
        <f t="array" ref="B351">INDEX($F$2:$F$64,MATCH(MIN(IF($E$2:$E$64&gt;A351,$E$2:$E$64)),$E$2:$E$64,0))</f>
        <v>0.98</v>
      </c>
      <c r="C351" s="6"/>
      <c r="D351" s="6"/>
    </row>
    <row r="352" spans="1:4" x14ac:dyDescent="0.25">
      <c r="A352" s="5">
        <v>732</v>
      </c>
      <c r="B352" s="8">
        <f t="array" ref="B352">INDEX($F$2:$F$64,MATCH(MIN(IF($E$2:$E$64&gt;A352,$E$2:$E$64)),$E$2:$E$64,0))</f>
        <v>0.98</v>
      </c>
      <c r="C352" s="6"/>
      <c r="D352" s="6"/>
    </row>
    <row r="353" spans="1:4" x14ac:dyDescent="0.25">
      <c r="A353" s="5">
        <v>733</v>
      </c>
      <c r="B353" s="8">
        <f t="array" ref="B353">INDEX($F$2:$F$64,MATCH(MIN(IF($E$2:$E$64&gt;A353,$E$2:$E$64)),$E$2:$E$64,0))</f>
        <v>0.98</v>
      </c>
      <c r="C353" s="6"/>
      <c r="D353" s="6"/>
    </row>
    <row r="354" spans="1:4" x14ac:dyDescent="0.25">
      <c r="A354" s="5">
        <v>734</v>
      </c>
      <c r="B354" s="8">
        <f t="array" ref="B354">INDEX($F$2:$F$64,MATCH(MIN(IF($E$2:$E$64&gt;A354,$E$2:$E$64)),$E$2:$E$64,0))</f>
        <v>0.98</v>
      </c>
      <c r="C354" s="6"/>
      <c r="D354" s="6"/>
    </row>
    <row r="355" spans="1:4" x14ac:dyDescent="0.25">
      <c r="A355" s="5">
        <v>736</v>
      </c>
      <c r="B355" s="8">
        <f t="array" ref="B355">INDEX($F$2:$F$64,MATCH(MIN(IF($E$2:$E$64&gt;A355,$E$2:$E$64)),$E$2:$E$64,0))</f>
        <v>0.98</v>
      </c>
      <c r="C355" s="6"/>
      <c r="D355" s="6"/>
    </row>
    <row r="356" spans="1:4" x14ac:dyDescent="0.25">
      <c r="A356" s="5">
        <v>738</v>
      </c>
      <c r="B356" s="8">
        <f t="array" ref="B356">INDEX($F$2:$F$64,MATCH(MIN(IF($E$2:$E$64&gt;A356,$E$2:$E$64)),$E$2:$E$64,0))</f>
        <v>0.98</v>
      </c>
      <c r="C356" s="6"/>
      <c r="D356" s="6"/>
    </row>
    <row r="357" spans="1:4" x14ac:dyDescent="0.25">
      <c r="A357" s="5">
        <v>739</v>
      </c>
      <c r="B357" s="8">
        <f t="array" ref="B357">INDEX($F$2:$F$64,MATCH(MIN(IF($E$2:$E$64&gt;A357,$E$2:$E$64)),$E$2:$E$64,0))</f>
        <v>0.98</v>
      </c>
      <c r="C357" s="6"/>
      <c r="D357" s="6"/>
    </row>
    <row r="358" spans="1:4" x14ac:dyDescent="0.25">
      <c r="A358" s="5">
        <v>740</v>
      </c>
      <c r="B358" s="8">
        <f t="array" ref="B358">INDEX($F$2:$F$64,MATCH(MIN(IF($E$2:$E$64&gt;A358,$E$2:$E$64)),$E$2:$E$64,0))</f>
        <v>0.98</v>
      </c>
      <c r="C358" s="6"/>
      <c r="D358" s="6"/>
    </row>
    <row r="359" spans="1:4" x14ac:dyDescent="0.25">
      <c r="A359" s="5">
        <v>742</v>
      </c>
      <c r="B359" s="8">
        <f t="array" ref="B359">INDEX($F$2:$F$64,MATCH(MIN(IF($E$2:$E$64&gt;A359,$E$2:$E$64)),$E$2:$E$64,0))</f>
        <v>0.98</v>
      </c>
      <c r="C359" s="6"/>
      <c r="D359" s="6"/>
    </row>
    <row r="360" spans="1:4" x14ac:dyDescent="0.25">
      <c r="A360" s="5">
        <v>744</v>
      </c>
      <c r="B360" s="8">
        <f t="array" ref="B360">INDEX($F$2:$F$64,MATCH(MIN(IF($E$2:$E$64&gt;A360,$E$2:$E$64)),$E$2:$E$64,0))</f>
        <v>0.98</v>
      </c>
      <c r="C360" s="6"/>
      <c r="D360" s="6"/>
    </row>
    <row r="361" spans="1:4" x14ac:dyDescent="0.25">
      <c r="A361" s="5">
        <v>747</v>
      </c>
      <c r="B361" s="8">
        <f t="array" ref="B361">INDEX($F$2:$F$64,MATCH(MIN(IF($E$2:$E$64&gt;A361,$E$2:$E$64)),$E$2:$E$64,0))</f>
        <v>0.98</v>
      </c>
      <c r="C361" s="6"/>
      <c r="D361" s="6"/>
    </row>
    <row r="362" spans="1:4" x14ac:dyDescent="0.25">
      <c r="A362" s="5">
        <v>749</v>
      </c>
      <c r="B362" s="8">
        <f t="array" ref="B362">INDEX($F$2:$F$64,MATCH(MIN(IF($E$2:$E$64&gt;A362,$E$2:$E$64)),$E$2:$E$64,0))</f>
        <v>0.98</v>
      </c>
      <c r="C362" s="6"/>
      <c r="D362" s="6"/>
    </row>
    <row r="363" spans="1:4" x14ac:dyDescent="0.25">
      <c r="A363" s="5">
        <v>750</v>
      </c>
      <c r="B363" s="8">
        <f t="array" ref="B363">INDEX($F$2:$F$64,MATCH(MIN(IF($E$2:$E$64&gt;A363,$E$2:$E$64)),$E$2:$E$64,0))</f>
        <v>0.98</v>
      </c>
      <c r="C363" s="6"/>
      <c r="D363" s="6"/>
    </row>
    <row r="364" spans="1:4" x14ac:dyDescent="0.25">
      <c r="A364" s="5">
        <v>751</v>
      </c>
      <c r="B364" s="8">
        <f t="array" ref="B364">INDEX($F$2:$F$64,MATCH(MIN(IF($E$2:$E$64&gt;A364,$E$2:$E$64)),$E$2:$E$64,0))</f>
        <v>0.98</v>
      </c>
      <c r="C364" s="6"/>
      <c r="D364" s="6"/>
    </row>
    <row r="365" spans="1:4" x14ac:dyDescent="0.25">
      <c r="A365" s="5">
        <v>754</v>
      </c>
      <c r="B365" s="8">
        <f t="array" ref="B365">INDEX($F$2:$F$64,MATCH(MIN(IF($E$2:$E$64&gt;A365,$E$2:$E$64)),$E$2:$E$64,0))</f>
        <v>0.98</v>
      </c>
      <c r="C365" s="6"/>
      <c r="D365" s="6"/>
    </row>
    <row r="366" spans="1:4" x14ac:dyDescent="0.25">
      <c r="A366" s="5">
        <v>758</v>
      </c>
      <c r="B366" s="8">
        <f t="array" ref="B366">INDEX($F$2:$F$64,MATCH(MIN(IF($E$2:$E$64&gt;A366,$E$2:$E$64)),$E$2:$E$64,0))</f>
        <v>0.98</v>
      </c>
      <c r="C366" s="6"/>
      <c r="D366" s="6"/>
    </row>
    <row r="367" spans="1:4" x14ac:dyDescent="0.25">
      <c r="A367" s="5">
        <v>759</v>
      </c>
      <c r="B367" s="8">
        <f t="array" ref="B367">INDEX($F$2:$F$64,MATCH(MIN(IF($E$2:$E$64&gt;A367,$E$2:$E$64)),$E$2:$E$64,0))</f>
        <v>0.98</v>
      </c>
      <c r="C367" s="6"/>
      <c r="D367" s="6"/>
    </row>
    <row r="368" spans="1:4" x14ac:dyDescent="0.25">
      <c r="A368" s="5">
        <v>761</v>
      </c>
      <c r="B368" s="8">
        <f t="array" ref="B368">INDEX($F$2:$F$64,MATCH(MIN(IF($E$2:$E$64&gt;A368,$E$2:$E$64)),$E$2:$E$64,0))</f>
        <v>0.98</v>
      </c>
      <c r="C368" s="6"/>
      <c r="D368" s="6"/>
    </row>
    <row r="369" spans="1:4" x14ac:dyDescent="0.25">
      <c r="A369" s="5">
        <v>763</v>
      </c>
      <c r="B369" s="8">
        <f t="array" ref="B369">INDEX($F$2:$F$64,MATCH(MIN(IF($E$2:$E$64&gt;A369,$E$2:$E$64)),$E$2:$E$64,0))</f>
        <v>0.98</v>
      </c>
      <c r="C369" s="6"/>
      <c r="D369" s="6"/>
    </row>
    <row r="370" spans="1:4" x14ac:dyDescent="0.25">
      <c r="A370" s="5">
        <v>764</v>
      </c>
      <c r="B370" s="8">
        <f t="array" ref="B370">INDEX($F$2:$F$64,MATCH(MIN(IF($E$2:$E$64&gt;A370,$E$2:$E$64)),$E$2:$E$64,0))</f>
        <v>0.98</v>
      </c>
      <c r="C370" s="6"/>
      <c r="D370" s="6"/>
    </row>
    <row r="371" spans="1:4" x14ac:dyDescent="0.25">
      <c r="A371" s="5">
        <v>766</v>
      </c>
      <c r="B371" s="8">
        <f t="array" ref="B371">INDEX($F$2:$F$64,MATCH(MIN(IF($E$2:$E$64&gt;A371,$E$2:$E$64)),$E$2:$E$64,0))</f>
        <v>0.98</v>
      </c>
      <c r="C371" s="6"/>
      <c r="D371" s="6"/>
    </row>
    <row r="372" spans="1:4" x14ac:dyDescent="0.25">
      <c r="A372" s="5">
        <v>769</v>
      </c>
      <c r="B372" s="8">
        <f t="array" ref="B372">INDEX($F$2:$F$64,MATCH(MIN(IF($E$2:$E$64&gt;A372,$E$2:$E$64)),$E$2:$E$64,0))</f>
        <v>0.98</v>
      </c>
      <c r="C372" s="6"/>
      <c r="D372" s="6"/>
    </row>
    <row r="373" spans="1:4" x14ac:dyDescent="0.25">
      <c r="A373" s="5">
        <v>770</v>
      </c>
      <c r="B373" s="8">
        <f t="array" ref="B373">INDEX($F$2:$F$64,MATCH(MIN(IF($E$2:$E$64&gt;A373,$E$2:$E$64)),$E$2:$E$64,0))</f>
        <v>0.98</v>
      </c>
      <c r="C373" s="6"/>
      <c r="D373" s="6"/>
    </row>
    <row r="374" spans="1:4" x14ac:dyDescent="0.25">
      <c r="A374" s="5">
        <v>773</v>
      </c>
      <c r="B374" s="8">
        <f t="array" ref="B374">INDEX($F$2:$F$64,MATCH(MIN(IF($E$2:$E$64&gt;A374,$E$2:$E$64)),$E$2:$E$64,0))</f>
        <v>0.98</v>
      </c>
      <c r="C374" s="6"/>
      <c r="D374" s="6"/>
    </row>
    <row r="375" spans="1:4" x14ac:dyDescent="0.25">
      <c r="A375" s="5">
        <v>778</v>
      </c>
      <c r="B375" s="8">
        <f t="array" ref="B375">INDEX($F$2:$F$64,MATCH(MIN(IF($E$2:$E$64&gt;A375,$E$2:$E$64)),$E$2:$E$64,0))</f>
        <v>0.98</v>
      </c>
      <c r="C375" s="6"/>
      <c r="D375" s="6"/>
    </row>
    <row r="376" spans="1:4" x14ac:dyDescent="0.25">
      <c r="A376" s="5">
        <v>782</v>
      </c>
      <c r="B376" s="8">
        <f t="array" ref="B376">INDEX($F$2:$F$64,MATCH(MIN(IF($E$2:$E$64&gt;A376,$E$2:$E$64)),$E$2:$E$64,0))</f>
        <v>0.98</v>
      </c>
      <c r="C376" s="6"/>
      <c r="D376" s="6"/>
    </row>
    <row r="377" spans="1:4" x14ac:dyDescent="0.25">
      <c r="A377" s="5">
        <v>784</v>
      </c>
      <c r="B377" s="8">
        <f t="array" ref="B377">INDEX($F$2:$F$64,MATCH(MIN(IF($E$2:$E$64&gt;A377,$E$2:$E$64)),$E$2:$E$64,0))</f>
        <v>0.98</v>
      </c>
      <c r="C377" s="6"/>
      <c r="D377" s="6"/>
    </row>
    <row r="378" spans="1:4" x14ac:dyDescent="0.25">
      <c r="A378" s="5">
        <v>785</v>
      </c>
      <c r="B378" s="8">
        <f t="array" ref="B378">INDEX($F$2:$F$64,MATCH(MIN(IF($E$2:$E$64&gt;A378,$E$2:$E$64)),$E$2:$E$64,0))</f>
        <v>0.98</v>
      </c>
      <c r="C378" s="6"/>
      <c r="D378" s="6"/>
    </row>
    <row r="379" spans="1:4" x14ac:dyDescent="0.25">
      <c r="A379" s="5">
        <v>787</v>
      </c>
      <c r="B379" s="8">
        <f t="array" ref="B379">INDEX($F$2:$F$64,MATCH(MIN(IF($E$2:$E$64&gt;A379,$E$2:$E$64)),$E$2:$E$64,0))</f>
        <v>0.98</v>
      </c>
      <c r="C379" s="6"/>
      <c r="D379" s="6"/>
    </row>
    <row r="380" spans="1:4" x14ac:dyDescent="0.25">
      <c r="A380" s="5">
        <v>789</v>
      </c>
      <c r="B380" s="8">
        <f t="array" ref="B380">INDEX($F$2:$F$64,MATCH(MIN(IF($E$2:$E$64&gt;A380,$E$2:$E$64)),$E$2:$E$64,0))</f>
        <v>0.98</v>
      </c>
      <c r="C380" s="6"/>
      <c r="D380" s="6"/>
    </row>
    <row r="381" spans="1:4" x14ac:dyDescent="0.25">
      <c r="A381" s="5">
        <v>791</v>
      </c>
      <c r="B381" s="8">
        <f t="array" ref="B381">INDEX($F$2:$F$64,MATCH(MIN(IF($E$2:$E$64&gt;A381,$E$2:$E$64)),$E$2:$E$64,0))</f>
        <v>0.98</v>
      </c>
      <c r="C381" s="6"/>
      <c r="D381" s="6"/>
    </row>
    <row r="382" spans="1:4" x14ac:dyDescent="0.25">
      <c r="A382" s="5">
        <v>792</v>
      </c>
      <c r="B382" s="8">
        <f t="array" ref="B382">INDEX($F$2:$F$64,MATCH(MIN(IF($E$2:$E$64&gt;A382,$E$2:$E$64)),$E$2:$E$64,0))</f>
        <v>0.98</v>
      </c>
      <c r="C382" s="6"/>
      <c r="D382" s="6"/>
    </row>
    <row r="383" spans="1:4" x14ac:dyDescent="0.25">
      <c r="A383" s="5">
        <v>793</v>
      </c>
      <c r="B383" s="8">
        <f t="array" ref="B383">INDEX($F$2:$F$64,MATCH(MIN(IF($E$2:$E$64&gt;A383,$E$2:$E$64)),$E$2:$E$64,0))</f>
        <v>0.98</v>
      </c>
      <c r="C383" s="6"/>
      <c r="D383" s="6"/>
    </row>
    <row r="384" spans="1:4" x14ac:dyDescent="0.25">
      <c r="A384" s="5">
        <v>794</v>
      </c>
      <c r="B384" s="8">
        <f t="array" ref="B384">INDEX($F$2:$F$64,MATCH(MIN(IF($E$2:$E$64&gt;A384,$E$2:$E$64)),$E$2:$E$64,0))</f>
        <v>0.98</v>
      </c>
      <c r="C384" s="6"/>
      <c r="D384" s="6"/>
    </row>
    <row r="385" spans="1:4" x14ac:dyDescent="0.25">
      <c r="A385" s="5">
        <v>796</v>
      </c>
      <c r="B385" s="8">
        <f t="array" ref="B385">INDEX($F$2:$F$64,MATCH(MIN(IF($E$2:$E$64&gt;A385,$E$2:$E$64)),$E$2:$E$64,0))</f>
        <v>0.98</v>
      </c>
      <c r="C385" s="6"/>
      <c r="D385" s="6"/>
    </row>
    <row r="386" spans="1:4" x14ac:dyDescent="0.25">
      <c r="A386" s="5">
        <v>797</v>
      </c>
      <c r="B386" s="8">
        <f t="array" ref="B386">INDEX($F$2:$F$64,MATCH(MIN(IF($E$2:$E$64&gt;A386,$E$2:$E$64)),$E$2:$E$64,0))</f>
        <v>0.98</v>
      </c>
      <c r="C386" s="6"/>
      <c r="D386" s="6"/>
    </row>
    <row r="387" spans="1:4" x14ac:dyDescent="0.25">
      <c r="A387" s="5">
        <v>799</v>
      </c>
      <c r="B387" s="8">
        <f t="array" ref="B387">INDEX($F$2:$F$64,MATCH(MIN(IF($E$2:$E$64&gt;A387,$E$2:$E$64)),$E$2:$E$64,0))</f>
        <v>0.98</v>
      </c>
      <c r="C387" s="6"/>
      <c r="D387" s="6"/>
    </row>
    <row r="388" spans="1:4" x14ac:dyDescent="0.25">
      <c r="A388" s="5">
        <v>800</v>
      </c>
      <c r="B388" s="8">
        <f t="array" ref="B388">INDEX($F$2:$F$64,MATCH(MIN(IF($E$2:$E$64&gt;A388,$E$2:$E$64)),$E$2:$E$64,0))</f>
        <v>0.98</v>
      </c>
      <c r="C388" s="6"/>
      <c r="D388" s="6"/>
    </row>
    <row r="389" spans="1:4" x14ac:dyDescent="0.25">
      <c r="A389" s="5">
        <v>801</v>
      </c>
      <c r="B389" s="8">
        <f t="array" ref="B389">INDEX($F$2:$F$64,MATCH(MIN(IF($E$2:$E$64&gt;A389,$E$2:$E$64)),$E$2:$E$64,0))</f>
        <v>0.98</v>
      </c>
      <c r="C389" s="6"/>
      <c r="D389" s="6"/>
    </row>
    <row r="390" spans="1:4" x14ac:dyDescent="0.25">
      <c r="A390" s="5">
        <v>802</v>
      </c>
      <c r="B390" s="8">
        <f t="array" ref="B390">INDEX($F$2:$F$64,MATCH(MIN(IF($E$2:$E$64&gt;A390,$E$2:$E$64)),$E$2:$E$64,0))</f>
        <v>0.98</v>
      </c>
      <c r="C390" s="6"/>
      <c r="D390" s="6"/>
    </row>
    <row r="391" spans="1:4" x14ac:dyDescent="0.25">
      <c r="A391" s="5">
        <v>803</v>
      </c>
      <c r="B391" s="8">
        <f t="array" ref="B391">INDEX($F$2:$F$64,MATCH(MIN(IF($E$2:$E$64&gt;A391,$E$2:$E$64)),$E$2:$E$64,0))</f>
        <v>0.98</v>
      </c>
      <c r="C391" s="6"/>
      <c r="D391" s="6"/>
    </row>
    <row r="392" spans="1:4" x14ac:dyDescent="0.25">
      <c r="A392" s="5">
        <v>804</v>
      </c>
      <c r="B392" s="8">
        <f t="array" ref="B392">INDEX($F$2:$F$64,MATCH(MIN(IF($E$2:$E$64&gt;A392,$E$2:$E$64)),$E$2:$E$64,0))</f>
        <v>0.98</v>
      </c>
      <c r="C392" s="6"/>
      <c r="D392" s="6"/>
    </row>
    <row r="393" spans="1:4" x14ac:dyDescent="0.25">
      <c r="A393" s="5">
        <v>808</v>
      </c>
      <c r="B393" s="8">
        <f t="array" ref="B393">INDEX($F$2:$F$64,MATCH(MIN(IF($E$2:$E$64&gt;A393,$E$2:$E$64)),$E$2:$E$64,0))</f>
        <v>0.98</v>
      </c>
      <c r="C393" s="6"/>
      <c r="D393" s="6"/>
    </row>
    <row r="394" spans="1:4" x14ac:dyDescent="0.25">
      <c r="A394" s="5">
        <v>809</v>
      </c>
      <c r="B394" s="8">
        <f t="array" ref="B394">INDEX($F$2:$F$64,MATCH(MIN(IF($E$2:$E$64&gt;A394,$E$2:$E$64)),$E$2:$E$64,0))</f>
        <v>0.98</v>
      </c>
      <c r="C394" s="6"/>
      <c r="D394" s="6"/>
    </row>
    <row r="395" spans="1:4" x14ac:dyDescent="0.25">
      <c r="A395" s="5">
        <v>810</v>
      </c>
      <c r="B395" s="8">
        <f t="array" ref="B395">INDEX($F$2:$F$64,MATCH(MIN(IF($E$2:$E$64&gt;A395,$E$2:$E$64)),$E$2:$E$64,0))</f>
        <v>0.98</v>
      </c>
      <c r="C395" s="6"/>
      <c r="D395" s="6"/>
    </row>
    <row r="396" spans="1:4" x14ac:dyDescent="0.25">
      <c r="A396" s="5">
        <v>811</v>
      </c>
      <c r="B396" s="8">
        <f t="array" ref="B396">INDEX($F$2:$F$64,MATCH(MIN(IF($E$2:$E$64&gt;A396,$E$2:$E$64)),$E$2:$E$64,0))</f>
        <v>0.98</v>
      </c>
      <c r="C396" s="6"/>
      <c r="D396" s="6"/>
    </row>
    <row r="397" spans="1:4" x14ac:dyDescent="0.25">
      <c r="A397" s="5">
        <v>812</v>
      </c>
      <c r="B397" s="8">
        <f t="array" ref="B397">INDEX($F$2:$F$64,MATCH(MIN(IF($E$2:$E$64&gt;A397,$E$2:$E$64)),$E$2:$E$64,0))</f>
        <v>0.98</v>
      </c>
      <c r="C397" s="6"/>
      <c r="D397" s="6"/>
    </row>
    <row r="398" spans="1:4" x14ac:dyDescent="0.25">
      <c r="A398" s="5">
        <v>815</v>
      </c>
      <c r="B398" s="8">
        <f t="array" ref="B398">INDEX($F$2:$F$64,MATCH(MIN(IF($E$2:$E$64&gt;A398,$E$2:$E$64)),$E$2:$E$64,0))</f>
        <v>0.98</v>
      </c>
      <c r="C398" s="6"/>
      <c r="D398" s="6"/>
    </row>
    <row r="399" spans="1:4" x14ac:dyDescent="0.25">
      <c r="A399" s="5">
        <v>817</v>
      </c>
      <c r="B399" s="8">
        <f t="array" ref="B399">INDEX($F$2:$F$64,MATCH(MIN(IF($E$2:$E$64&gt;A399,$E$2:$E$64)),$E$2:$E$64,0))</f>
        <v>0.98</v>
      </c>
      <c r="C399" s="6"/>
      <c r="D399" s="6"/>
    </row>
    <row r="400" spans="1:4" x14ac:dyDescent="0.25">
      <c r="A400" s="5">
        <v>821</v>
      </c>
      <c r="B400" s="8">
        <f t="array" ref="B400">INDEX($F$2:$F$64,MATCH(MIN(IF($E$2:$E$64&gt;A400,$E$2:$E$64)),$E$2:$E$64,0))</f>
        <v>0.98</v>
      </c>
      <c r="C400" s="6"/>
      <c r="D400" s="6"/>
    </row>
    <row r="401" spans="1:4" x14ac:dyDescent="0.25">
      <c r="A401" s="5">
        <v>822</v>
      </c>
      <c r="B401" s="8">
        <f t="array" ref="B401">INDEX($F$2:$F$64,MATCH(MIN(IF($E$2:$E$64&gt;A401,$E$2:$E$64)),$E$2:$E$64,0))</f>
        <v>0.98</v>
      </c>
      <c r="C401" s="6"/>
      <c r="D401" s="6"/>
    </row>
    <row r="402" spans="1:4" x14ac:dyDescent="0.25">
      <c r="A402" s="5">
        <v>823</v>
      </c>
      <c r="B402" s="8">
        <f t="array" ref="B402">INDEX($F$2:$F$64,MATCH(MIN(IF($E$2:$E$64&gt;A402,$E$2:$E$64)),$E$2:$E$64,0))</f>
        <v>0.98</v>
      </c>
      <c r="C402" s="6"/>
      <c r="D402" s="6"/>
    </row>
    <row r="403" spans="1:4" x14ac:dyDescent="0.25">
      <c r="A403" s="5">
        <v>824</v>
      </c>
      <c r="B403" s="8">
        <f t="array" ref="B403">INDEX($F$2:$F$64,MATCH(MIN(IF($E$2:$E$64&gt;A403,$E$2:$E$64)),$E$2:$E$64,0))</f>
        <v>0.98</v>
      </c>
      <c r="C403" s="6"/>
      <c r="D403" s="6"/>
    </row>
    <row r="404" spans="1:4" x14ac:dyDescent="0.25">
      <c r="A404" s="5">
        <v>827</v>
      </c>
      <c r="B404" s="8">
        <f t="array" ref="B404">INDEX($F$2:$F$64,MATCH(MIN(IF($E$2:$E$64&gt;A404,$E$2:$E$64)),$E$2:$E$64,0))</f>
        <v>0.98</v>
      </c>
      <c r="C404" s="6"/>
      <c r="D404" s="6"/>
    </row>
    <row r="405" spans="1:4" x14ac:dyDescent="0.25">
      <c r="A405" s="5">
        <v>834</v>
      </c>
      <c r="B405" s="8">
        <f t="array" ref="B405">INDEX($F$2:$F$64,MATCH(MIN(IF($E$2:$E$64&gt;A405,$E$2:$E$64)),$E$2:$E$64,0))</f>
        <v>0.98</v>
      </c>
      <c r="C405" s="6"/>
      <c r="D405" s="6"/>
    </row>
    <row r="406" spans="1:4" x14ac:dyDescent="0.25">
      <c r="A406" s="5">
        <v>835</v>
      </c>
      <c r="B406" s="8">
        <f t="array" ref="B406">INDEX($F$2:$F$64,MATCH(MIN(IF($E$2:$E$64&gt;A406,$E$2:$E$64)),$E$2:$E$64,0))</f>
        <v>0.98</v>
      </c>
      <c r="C406" s="6"/>
      <c r="D406" s="6"/>
    </row>
    <row r="407" spans="1:4" x14ac:dyDescent="0.25">
      <c r="A407" s="5">
        <v>836</v>
      </c>
      <c r="B407" s="8">
        <f t="array" ref="B407">INDEX($F$2:$F$64,MATCH(MIN(IF($E$2:$E$64&gt;A407,$E$2:$E$64)),$E$2:$E$64,0))</f>
        <v>0.98</v>
      </c>
      <c r="C407" s="6"/>
      <c r="D407" s="6"/>
    </row>
    <row r="408" spans="1:4" x14ac:dyDescent="0.25">
      <c r="A408" s="5">
        <v>837</v>
      </c>
      <c r="B408" s="8">
        <f t="array" ref="B408">INDEX($F$2:$F$64,MATCH(MIN(IF($E$2:$E$64&gt;A408,$E$2:$E$64)),$E$2:$E$64,0))</f>
        <v>0.98</v>
      </c>
      <c r="C408" s="6"/>
      <c r="D408" s="6"/>
    </row>
    <row r="409" spans="1:4" x14ac:dyDescent="0.25">
      <c r="A409" s="5">
        <v>838</v>
      </c>
      <c r="B409" s="8">
        <f t="array" ref="B409">INDEX($F$2:$F$64,MATCH(MIN(IF($E$2:$E$64&gt;A409,$E$2:$E$64)),$E$2:$E$64,0))</f>
        <v>0.98</v>
      </c>
      <c r="C409" s="6"/>
      <c r="D409" s="6"/>
    </row>
    <row r="410" spans="1:4" x14ac:dyDescent="0.25">
      <c r="A410" s="5">
        <v>839</v>
      </c>
      <c r="B410" s="8">
        <f t="array" ref="B410">INDEX($F$2:$F$64,MATCH(MIN(IF($E$2:$E$64&gt;A410,$E$2:$E$64)),$E$2:$E$64,0))</f>
        <v>0.98</v>
      </c>
      <c r="C410" s="6"/>
      <c r="D410" s="6"/>
    </row>
    <row r="411" spans="1:4" x14ac:dyDescent="0.25">
      <c r="A411" s="5">
        <v>841</v>
      </c>
      <c r="B411" s="8">
        <f t="array" ref="B411">INDEX($F$2:$F$64,MATCH(MIN(IF($E$2:$E$64&gt;A411,$E$2:$E$64)),$E$2:$E$64,0))</f>
        <v>0.98</v>
      </c>
      <c r="C411" s="6"/>
      <c r="D411" s="6"/>
    </row>
    <row r="412" spans="1:4" x14ac:dyDescent="0.25">
      <c r="A412" s="5">
        <v>842</v>
      </c>
      <c r="B412" s="8">
        <f t="array" ref="B412">INDEX($F$2:$F$64,MATCH(MIN(IF($E$2:$E$64&gt;A412,$E$2:$E$64)),$E$2:$E$64,0))</f>
        <v>0.98</v>
      </c>
      <c r="C412" s="6"/>
      <c r="D412" s="6"/>
    </row>
    <row r="413" spans="1:4" x14ac:dyDescent="0.25">
      <c r="A413" s="5">
        <v>843</v>
      </c>
      <c r="B413" s="8">
        <f t="array" ref="B413">INDEX($F$2:$F$64,MATCH(MIN(IF($E$2:$E$64&gt;A413,$E$2:$E$64)),$E$2:$E$64,0))</f>
        <v>0.98</v>
      </c>
      <c r="C413" s="6"/>
      <c r="D413" s="6"/>
    </row>
    <row r="414" spans="1:4" x14ac:dyDescent="0.25">
      <c r="A414" s="5">
        <v>851</v>
      </c>
      <c r="B414" s="8">
        <f t="array" ref="B414">INDEX($F$2:$F$64,MATCH(MIN(IF($E$2:$E$64&gt;A414,$E$2:$E$64)),$E$2:$E$64,0))</f>
        <v>0.98</v>
      </c>
      <c r="C414" s="6"/>
      <c r="D414" s="6"/>
    </row>
    <row r="415" spans="1:4" x14ac:dyDescent="0.25">
      <c r="A415" s="5">
        <v>853</v>
      </c>
      <c r="B415" s="8">
        <f t="array" ref="B415">INDEX($F$2:$F$64,MATCH(MIN(IF($E$2:$E$64&gt;A415,$E$2:$E$64)),$E$2:$E$64,0))</f>
        <v>0.98</v>
      </c>
      <c r="C415" s="6"/>
      <c r="D415" s="6"/>
    </row>
    <row r="416" spans="1:4" x14ac:dyDescent="0.25">
      <c r="A416" s="5">
        <v>854</v>
      </c>
      <c r="B416" s="8">
        <f t="array" ref="B416">INDEX($F$2:$F$64,MATCH(MIN(IF($E$2:$E$64&gt;A416,$E$2:$E$64)),$E$2:$E$64,0))</f>
        <v>0.98</v>
      </c>
      <c r="C416" s="6"/>
      <c r="D416" s="6"/>
    </row>
    <row r="417" spans="1:4" x14ac:dyDescent="0.25">
      <c r="A417" s="5">
        <v>855</v>
      </c>
      <c r="B417" s="8">
        <f t="array" ref="B417">INDEX($F$2:$F$64,MATCH(MIN(IF($E$2:$E$64&gt;A417,$E$2:$E$64)),$E$2:$E$64,0))</f>
        <v>0.98</v>
      </c>
      <c r="C417" s="6"/>
      <c r="D417" s="6"/>
    </row>
    <row r="418" spans="1:4" x14ac:dyDescent="0.25">
      <c r="A418" s="5">
        <v>856</v>
      </c>
      <c r="B418" s="8">
        <f t="array" ref="B418">INDEX($F$2:$F$64,MATCH(MIN(IF($E$2:$E$64&gt;A418,$E$2:$E$64)),$E$2:$E$64,0))</f>
        <v>0.98</v>
      </c>
      <c r="C418" s="6"/>
      <c r="D418" s="6"/>
    </row>
    <row r="419" spans="1:4" x14ac:dyDescent="0.25">
      <c r="A419" s="5">
        <v>857</v>
      </c>
      <c r="B419" s="8">
        <f t="array" ref="B419">INDEX($F$2:$F$64,MATCH(MIN(IF($E$2:$E$64&gt;A419,$E$2:$E$64)),$E$2:$E$64,0))</f>
        <v>0.98</v>
      </c>
      <c r="C419" s="6"/>
      <c r="D419" s="6"/>
    </row>
    <row r="420" spans="1:4" x14ac:dyDescent="0.25">
      <c r="A420" s="5">
        <v>860</v>
      </c>
      <c r="B420" s="8">
        <f t="array" ref="B420">INDEX($F$2:$F$64,MATCH(MIN(IF($E$2:$E$64&gt;A420,$E$2:$E$64)),$E$2:$E$64,0))</f>
        <v>0.98</v>
      </c>
      <c r="C420" s="6"/>
      <c r="D420" s="6"/>
    </row>
    <row r="421" spans="1:4" x14ac:dyDescent="0.25">
      <c r="A421" s="5">
        <v>861</v>
      </c>
      <c r="B421" s="8">
        <f t="array" ref="B421">INDEX($F$2:$F$64,MATCH(MIN(IF($E$2:$E$64&gt;A421,$E$2:$E$64)),$E$2:$E$64,0))</f>
        <v>0.98</v>
      </c>
      <c r="C421" s="6"/>
      <c r="D421" s="6"/>
    </row>
    <row r="422" spans="1:4" x14ac:dyDescent="0.25">
      <c r="A422" s="5">
        <v>862</v>
      </c>
      <c r="B422" s="8">
        <f t="array" ref="B422">INDEX($F$2:$F$64,MATCH(MIN(IF($E$2:$E$64&gt;A422,$E$2:$E$64)),$E$2:$E$64,0))</f>
        <v>0.98</v>
      </c>
      <c r="C422" s="6"/>
      <c r="D422" s="6"/>
    </row>
    <row r="423" spans="1:4" x14ac:dyDescent="0.25">
      <c r="A423" s="5">
        <v>863</v>
      </c>
      <c r="B423" s="8">
        <f t="array" ref="B423">INDEX($F$2:$F$64,MATCH(MIN(IF($E$2:$E$64&gt;A423,$E$2:$E$64)),$E$2:$E$64,0))</f>
        <v>0.98</v>
      </c>
      <c r="C423" s="6"/>
      <c r="D423" s="6"/>
    </row>
    <row r="424" spans="1:4" x14ac:dyDescent="0.25">
      <c r="A424" s="5">
        <v>864</v>
      </c>
      <c r="B424" s="8">
        <f t="array" ref="B424">INDEX($F$2:$F$64,MATCH(MIN(IF($E$2:$E$64&gt;A424,$E$2:$E$64)),$E$2:$E$64,0))</f>
        <v>0.98</v>
      </c>
      <c r="C424" s="6"/>
      <c r="D424" s="6"/>
    </row>
    <row r="425" spans="1:4" x14ac:dyDescent="0.25">
      <c r="A425" s="5">
        <v>865</v>
      </c>
      <c r="B425" s="8">
        <f t="array" ref="B425">INDEX($F$2:$F$64,MATCH(MIN(IF($E$2:$E$64&gt;A425,$E$2:$E$64)),$E$2:$E$64,0))</f>
        <v>0.98</v>
      </c>
      <c r="C425" s="6"/>
      <c r="D425" s="6"/>
    </row>
    <row r="426" spans="1:4" x14ac:dyDescent="0.25">
      <c r="A426" s="5">
        <v>866</v>
      </c>
      <c r="B426" s="8">
        <f t="array" ref="B426">INDEX($F$2:$F$64,MATCH(MIN(IF($E$2:$E$64&gt;A426,$E$2:$E$64)),$E$2:$E$64,0))</f>
        <v>0.98</v>
      </c>
      <c r="C426" s="6"/>
      <c r="D426" s="6"/>
    </row>
    <row r="427" spans="1:4" x14ac:dyDescent="0.25">
      <c r="A427" s="5">
        <v>868</v>
      </c>
      <c r="B427" s="8">
        <f t="array" ref="B427">INDEX($F$2:$F$64,MATCH(MIN(IF($E$2:$E$64&gt;A427,$E$2:$E$64)),$E$2:$E$64,0))</f>
        <v>0.98</v>
      </c>
      <c r="C427" s="6"/>
      <c r="D427" s="6"/>
    </row>
    <row r="428" spans="1:4" x14ac:dyDescent="0.25">
      <c r="A428" s="5">
        <v>870</v>
      </c>
      <c r="B428" s="8">
        <f t="array" ref="B428">INDEX($F$2:$F$64,MATCH(MIN(IF($E$2:$E$64&gt;A428,$E$2:$E$64)),$E$2:$E$64,0))</f>
        <v>0.98</v>
      </c>
      <c r="C428" s="6"/>
      <c r="D428" s="6"/>
    </row>
    <row r="429" spans="1:4" x14ac:dyDescent="0.25">
      <c r="A429" s="5">
        <v>871</v>
      </c>
      <c r="B429" s="8">
        <f t="array" ref="B429">INDEX($F$2:$F$64,MATCH(MIN(IF($E$2:$E$64&gt;A429,$E$2:$E$64)),$E$2:$E$64,0))</f>
        <v>0.98</v>
      </c>
      <c r="C429" s="6"/>
      <c r="D429" s="6"/>
    </row>
    <row r="430" spans="1:4" x14ac:dyDescent="0.25">
      <c r="A430" s="5">
        <v>873</v>
      </c>
      <c r="B430" s="8">
        <f t="array" ref="B430">INDEX($F$2:$F$64,MATCH(MIN(IF($E$2:$E$64&gt;A430,$E$2:$E$64)),$E$2:$E$64,0))</f>
        <v>0.98</v>
      </c>
      <c r="C430" s="6"/>
      <c r="D430" s="6"/>
    </row>
    <row r="431" spans="1:4" x14ac:dyDescent="0.25">
      <c r="A431" s="5">
        <v>874</v>
      </c>
      <c r="B431" s="8">
        <f t="array" ref="B431">INDEX($F$2:$F$64,MATCH(MIN(IF($E$2:$E$64&gt;A431,$E$2:$E$64)),$E$2:$E$64,0))</f>
        <v>0.98</v>
      </c>
      <c r="C431" s="6"/>
      <c r="D431" s="6"/>
    </row>
    <row r="432" spans="1:4" x14ac:dyDescent="0.25">
      <c r="A432" s="5">
        <v>878</v>
      </c>
      <c r="B432" s="8">
        <f t="array" ref="B432">INDEX($F$2:$F$64,MATCH(MIN(IF($E$2:$E$64&gt;A432,$E$2:$E$64)),$E$2:$E$64,0))</f>
        <v>0.98</v>
      </c>
      <c r="C432" s="6"/>
      <c r="D432" s="6"/>
    </row>
    <row r="433" spans="1:4" x14ac:dyDescent="0.25">
      <c r="A433" s="5">
        <v>880</v>
      </c>
      <c r="B433" s="8">
        <f t="array" ref="B433">INDEX($F$2:$F$64,MATCH(MIN(IF($E$2:$E$64&gt;A433,$E$2:$E$64)),$E$2:$E$64,0))</f>
        <v>0.98</v>
      </c>
      <c r="C433" s="6"/>
      <c r="D433" s="6"/>
    </row>
    <row r="434" spans="1:4" x14ac:dyDescent="0.25">
      <c r="A434" s="5">
        <v>881</v>
      </c>
      <c r="B434" s="8">
        <f t="array" ref="B434">INDEX($F$2:$F$64,MATCH(MIN(IF($E$2:$E$64&gt;A434,$E$2:$E$64)),$E$2:$E$64,0))</f>
        <v>0.98</v>
      </c>
      <c r="C434" s="6"/>
      <c r="D434" s="6"/>
    </row>
    <row r="435" spans="1:4" x14ac:dyDescent="0.25">
      <c r="A435" s="5">
        <v>882</v>
      </c>
      <c r="B435" s="8">
        <f t="array" ref="B435">INDEX($F$2:$F$64,MATCH(MIN(IF($E$2:$E$64&gt;A435,$E$2:$E$64)),$E$2:$E$64,0))</f>
        <v>0.98</v>
      </c>
      <c r="C435" s="6"/>
      <c r="D435" s="6"/>
    </row>
    <row r="436" spans="1:4" x14ac:dyDescent="0.25">
      <c r="A436" s="5">
        <v>883</v>
      </c>
      <c r="B436" s="8">
        <f t="array" ref="B436">INDEX($F$2:$F$64,MATCH(MIN(IF($E$2:$E$64&gt;A436,$E$2:$E$64)),$E$2:$E$64,0))</f>
        <v>0.98</v>
      </c>
      <c r="C436" s="6"/>
      <c r="D436" s="6"/>
    </row>
    <row r="437" spans="1:4" x14ac:dyDescent="0.25">
      <c r="A437" s="5">
        <v>884</v>
      </c>
      <c r="B437" s="8">
        <f t="array" ref="B437">INDEX($F$2:$F$64,MATCH(MIN(IF($E$2:$E$64&gt;A437,$E$2:$E$64)),$E$2:$E$64,0))</f>
        <v>0.98</v>
      </c>
      <c r="C437" s="6"/>
      <c r="D437" s="6"/>
    </row>
    <row r="438" spans="1:4" x14ac:dyDescent="0.25">
      <c r="A438" s="5">
        <v>919</v>
      </c>
      <c r="B438" s="8">
        <f t="array" ref="B438">INDEX($F$2:$F$64,MATCH(MIN(IF($E$2:$E$64&gt;A438,$E$2:$E$64)),$E$2:$E$64,0))</f>
        <v>0.98</v>
      </c>
      <c r="C438" s="6"/>
      <c r="D438" s="6"/>
    </row>
    <row r="439" spans="1:4" x14ac:dyDescent="0.25">
      <c r="A439" s="5">
        <v>922</v>
      </c>
      <c r="B439" s="8">
        <f t="array" ref="B439">INDEX($F$2:$F$64,MATCH(MIN(IF($E$2:$E$64&gt;A439,$E$2:$E$64)),$E$2:$E$64,0))</f>
        <v>0.98</v>
      </c>
      <c r="C439" s="6"/>
      <c r="D439" s="6"/>
    </row>
    <row r="440" spans="1:4" x14ac:dyDescent="0.25">
      <c r="A440" s="5">
        <v>923</v>
      </c>
      <c r="B440" s="8">
        <f t="array" ref="B440">INDEX($F$2:$F$64,MATCH(MIN(IF($E$2:$E$64&gt;A440,$E$2:$E$64)),$E$2:$E$64,0))</f>
        <v>0.98</v>
      </c>
      <c r="C440" s="6"/>
      <c r="D440" s="6"/>
    </row>
    <row r="441" spans="1:4" x14ac:dyDescent="0.25">
      <c r="A441" s="5">
        <v>924</v>
      </c>
      <c r="B441" s="8">
        <f t="array" ref="B441">INDEX($F$2:$F$64,MATCH(MIN(IF($E$2:$E$64&gt;A441,$E$2:$E$64)),$E$2:$E$64,0))</f>
        <v>0.98</v>
      </c>
      <c r="C441" s="6"/>
      <c r="D441" s="6"/>
    </row>
    <row r="442" spans="1:4" x14ac:dyDescent="0.25">
      <c r="A442" s="5">
        <v>926</v>
      </c>
      <c r="B442" s="8">
        <f t="array" ref="B442">INDEX($F$2:$F$64,MATCH(MIN(IF($E$2:$E$64&gt;A442,$E$2:$E$64)),$E$2:$E$64,0))</f>
        <v>0.98</v>
      </c>
      <c r="C442" s="6"/>
      <c r="D442" s="6"/>
    </row>
    <row r="443" spans="1:4" x14ac:dyDescent="0.25">
      <c r="A443" s="5">
        <v>927</v>
      </c>
      <c r="B443" s="8">
        <f t="array" ref="B443">INDEX($F$2:$F$64,MATCH(MIN(IF($E$2:$E$64&gt;A443,$E$2:$E$64)),$E$2:$E$64,0))</f>
        <v>0.98</v>
      </c>
      <c r="C443" s="6"/>
      <c r="D443" s="6"/>
    </row>
    <row r="444" spans="1:4" x14ac:dyDescent="0.25">
      <c r="A444" s="5">
        <v>928</v>
      </c>
      <c r="B444" s="8">
        <f t="array" ref="B444">INDEX($F$2:$F$64,MATCH(MIN(IF($E$2:$E$64&gt;A444,$E$2:$E$64)),$E$2:$E$64,0))</f>
        <v>0.98</v>
      </c>
      <c r="C444" s="6"/>
      <c r="D444" s="6"/>
    </row>
    <row r="445" spans="1:4" x14ac:dyDescent="0.25">
      <c r="A445" s="5">
        <v>929</v>
      </c>
      <c r="B445" s="8">
        <f t="array" ref="B445">INDEX($F$2:$F$64,MATCH(MIN(IF($E$2:$E$64&gt;A445,$E$2:$E$64)),$E$2:$E$64,0))</f>
        <v>0.98</v>
      </c>
      <c r="C445" s="6"/>
      <c r="D445" s="6"/>
    </row>
    <row r="446" spans="1:4" x14ac:dyDescent="0.25">
      <c r="A446" s="5">
        <v>930</v>
      </c>
      <c r="B446" s="8">
        <f t="array" ref="B446">INDEX($F$2:$F$64,MATCH(MIN(IF($E$2:$E$64&gt;A446,$E$2:$E$64)),$E$2:$E$64,0))</f>
        <v>0.98</v>
      </c>
      <c r="C446" s="6"/>
      <c r="D446" s="6"/>
    </row>
    <row r="447" spans="1:4" x14ac:dyDescent="0.25">
      <c r="A447" s="5">
        <v>931</v>
      </c>
      <c r="B447" s="8">
        <f t="array" ref="B447">INDEX($F$2:$F$64,MATCH(MIN(IF($E$2:$E$64&gt;A447,$E$2:$E$64)),$E$2:$E$64,0))</f>
        <v>0.98</v>
      </c>
      <c r="C447" s="6"/>
      <c r="D447" s="6"/>
    </row>
    <row r="448" spans="1:4" x14ac:dyDescent="0.25">
      <c r="A448" s="5">
        <v>933</v>
      </c>
      <c r="B448" s="8">
        <f t="array" ref="B448">INDEX($F$2:$F$64,MATCH(MIN(IF($E$2:$E$64&gt;A448,$E$2:$E$64)),$E$2:$E$64,0))</f>
        <v>0.98</v>
      </c>
      <c r="C448" s="6"/>
      <c r="D448" s="6"/>
    </row>
    <row r="449" spans="1:4" x14ac:dyDescent="0.25">
      <c r="A449" s="5">
        <v>937</v>
      </c>
      <c r="B449" s="8">
        <f t="array" ref="B449">INDEX($F$2:$F$64,MATCH(MIN(IF($E$2:$E$64&gt;A449,$E$2:$E$64)),$E$2:$E$64,0))</f>
        <v>0.98</v>
      </c>
      <c r="C449" s="6"/>
      <c r="D449" s="6"/>
    </row>
    <row r="450" spans="1:4" x14ac:dyDescent="0.25">
      <c r="A450" s="5">
        <v>942</v>
      </c>
      <c r="B450" s="8">
        <f t="array" ref="B450">INDEX($F$2:$F$64,MATCH(MIN(IF($E$2:$E$64&gt;A450,$E$2:$E$64)),$E$2:$E$64,0))</f>
        <v>0.98</v>
      </c>
      <c r="C450" s="6"/>
      <c r="D450" s="6"/>
    </row>
    <row r="451" spans="1:4" x14ac:dyDescent="0.25">
      <c r="A451" s="5">
        <v>943</v>
      </c>
      <c r="B451" s="8">
        <f t="array" ref="B451">INDEX($F$2:$F$64,MATCH(MIN(IF($E$2:$E$64&gt;A451,$E$2:$E$64)),$E$2:$E$64,0))</f>
        <v>0.98</v>
      </c>
      <c r="C451" s="6"/>
      <c r="D451" s="6"/>
    </row>
    <row r="452" spans="1:4" x14ac:dyDescent="0.25">
      <c r="A452" s="5">
        <v>945</v>
      </c>
      <c r="B452" s="8">
        <f t="array" ref="B452">INDEX($F$2:$F$64,MATCH(MIN(IF($E$2:$E$64&gt;A452,$E$2:$E$64)),$E$2:$E$64,0))</f>
        <v>0.98</v>
      </c>
      <c r="C452" s="6"/>
      <c r="D452" s="6"/>
    </row>
    <row r="453" spans="1:4" x14ac:dyDescent="0.25">
      <c r="A453" s="5">
        <v>946</v>
      </c>
      <c r="B453" s="8">
        <f t="array" ref="B453">INDEX($F$2:$F$64,MATCH(MIN(IF($E$2:$E$64&gt;A453,$E$2:$E$64)),$E$2:$E$64,0))</f>
        <v>0.98</v>
      </c>
      <c r="C453" s="6"/>
      <c r="D453" s="6"/>
    </row>
    <row r="454" spans="1:4" x14ac:dyDescent="0.25">
      <c r="A454" s="5">
        <v>948</v>
      </c>
      <c r="B454" s="8">
        <f t="array" ref="B454">INDEX($F$2:$F$64,MATCH(MIN(IF($E$2:$E$64&gt;A454,$E$2:$E$64)),$E$2:$E$64,0))</f>
        <v>0.98</v>
      </c>
      <c r="C454" s="6"/>
      <c r="D454" s="6"/>
    </row>
    <row r="455" spans="1:4" x14ac:dyDescent="0.25">
      <c r="A455" s="5">
        <v>949</v>
      </c>
      <c r="B455" s="8">
        <f t="array" ref="B455">INDEX($F$2:$F$64,MATCH(MIN(IF($E$2:$E$64&gt;A455,$E$2:$E$64)),$E$2:$E$64,0))</f>
        <v>0.98</v>
      </c>
      <c r="C455" s="6"/>
      <c r="D455" s="6"/>
    </row>
    <row r="456" spans="1:4" x14ac:dyDescent="0.25">
      <c r="A456" s="5">
        <v>950</v>
      </c>
      <c r="B456" s="8">
        <f t="array" ref="B456">INDEX($F$2:$F$64,MATCH(MIN(IF($E$2:$E$64&gt;A456,$E$2:$E$64)),$E$2:$E$64,0))</f>
        <v>0.98</v>
      </c>
      <c r="C456" s="6"/>
      <c r="D456" s="6"/>
    </row>
    <row r="457" spans="1:4" x14ac:dyDescent="0.25">
      <c r="A457" s="5">
        <v>951</v>
      </c>
      <c r="B457" s="8">
        <f t="array" ref="B457">INDEX($F$2:$F$64,MATCH(MIN(IF($E$2:$E$64&gt;A457,$E$2:$E$64)),$E$2:$E$64,0))</f>
        <v>0.98</v>
      </c>
      <c r="C457" s="6"/>
      <c r="D457" s="6"/>
    </row>
    <row r="458" spans="1:4" x14ac:dyDescent="0.25">
      <c r="A458" s="5">
        <v>952</v>
      </c>
      <c r="B458" s="8">
        <f t="array" ref="B458">INDEX($F$2:$F$64,MATCH(MIN(IF($E$2:$E$64&gt;A458,$E$2:$E$64)),$E$2:$E$64,0))</f>
        <v>0.98</v>
      </c>
      <c r="C458" s="6"/>
      <c r="D458" s="6"/>
    </row>
    <row r="459" spans="1:4" x14ac:dyDescent="0.25">
      <c r="A459" s="5">
        <v>955</v>
      </c>
      <c r="B459" s="8">
        <f t="array" ref="B459">INDEX($F$2:$F$64,MATCH(MIN(IF($E$2:$E$64&gt;A459,$E$2:$E$64)),$E$2:$E$64,0))</f>
        <v>0.98</v>
      </c>
      <c r="C459" s="6"/>
      <c r="D459" s="6"/>
    </row>
    <row r="460" spans="1:4" x14ac:dyDescent="0.25">
      <c r="A460" s="5">
        <v>956</v>
      </c>
      <c r="B460" s="8">
        <f t="array" ref="B460">INDEX($F$2:$F$64,MATCH(MIN(IF($E$2:$E$64&gt;A460,$E$2:$E$64)),$E$2:$E$64,0))</f>
        <v>0.98</v>
      </c>
      <c r="C460" s="6"/>
      <c r="D460" s="6"/>
    </row>
    <row r="461" spans="1:4" x14ac:dyDescent="0.25">
      <c r="A461" s="5">
        <v>958</v>
      </c>
      <c r="B461" s="8">
        <f t="array" ref="B461">INDEX($F$2:$F$64,MATCH(MIN(IF($E$2:$E$64&gt;A461,$E$2:$E$64)),$E$2:$E$64,0))</f>
        <v>0.98</v>
      </c>
      <c r="C461" s="6"/>
      <c r="D461" s="6"/>
    </row>
    <row r="462" spans="1:4" x14ac:dyDescent="0.25">
      <c r="A462" s="5">
        <v>961</v>
      </c>
      <c r="B462" s="8">
        <f t="array" ref="B462">INDEX($F$2:$F$64,MATCH(MIN(IF($E$2:$E$64&gt;A462,$E$2:$E$64)),$E$2:$E$64,0))</f>
        <v>0.98</v>
      </c>
      <c r="C462" s="6"/>
      <c r="D462" s="6"/>
    </row>
    <row r="463" spans="1:4" x14ac:dyDescent="0.25">
      <c r="A463" s="5">
        <v>962</v>
      </c>
      <c r="B463" s="8">
        <f t="array" ref="B463">INDEX($F$2:$F$64,MATCH(MIN(IF($E$2:$E$64&gt;A463,$E$2:$E$64)),$E$2:$E$64,0))</f>
        <v>0.98</v>
      </c>
      <c r="C463" s="6"/>
      <c r="D463" s="6"/>
    </row>
    <row r="464" spans="1:4" x14ac:dyDescent="0.25">
      <c r="A464" s="5">
        <v>963</v>
      </c>
      <c r="B464" s="8">
        <f t="array" ref="B464">INDEX($F$2:$F$64,MATCH(MIN(IF($E$2:$E$64&gt;A464,$E$2:$E$64)),$E$2:$E$64,0))</f>
        <v>0.98</v>
      </c>
      <c r="C464" s="6"/>
      <c r="D464" s="6"/>
    </row>
    <row r="465" spans="1:4" x14ac:dyDescent="0.25">
      <c r="A465" s="5">
        <v>967</v>
      </c>
      <c r="B465" s="8">
        <f t="array" ref="B465">INDEX($F$2:$F$64,MATCH(MIN(IF($E$2:$E$64&gt;A465,$E$2:$E$64)),$E$2:$E$64,0))</f>
        <v>0.98</v>
      </c>
      <c r="C465" s="6"/>
      <c r="D465" s="6"/>
    </row>
    <row r="466" spans="1:4" x14ac:dyDescent="0.25">
      <c r="A466" s="5">
        <v>968</v>
      </c>
      <c r="B466" s="8">
        <f t="array" ref="B466">INDEX($F$2:$F$64,MATCH(MIN(IF($E$2:$E$64&gt;A466,$E$2:$E$64)),$E$2:$E$64,0))</f>
        <v>0.98</v>
      </c>
      <c r="C466" s="6"/>
      <c r="D466" s="6"/>
    </row>
    <row r="467" spans="1:4" x14ac:dyDescent="0.25">
      <c r="A467" s="5">
        <v>971</v>
      </c>
      <c r="B467" s="8">
        <f t="array" ref="B467">INDEX($F$2:$F$64,MATCH(MIN(IF($E$2:$E$64&gt;A467,$E$2:$E$64)),$E$2:$E$64,0))</f>
        <v>0.98</v>
      </c>
      <c r="C467" s="6"/>
      <c r="D467" s="6"/>
    </row>
    <row r="468" spans="1:4" x14ac:dyDescent="0.25">
      <c r="A468" s="5">
        <v>973</v>
      </c>
      <c r="B468" s="8">
        <f t="array" ref="B468">INDEX($F$2:$F$64,MATCH(MIN(IF($E$2:$E$64&gt;A468,$E$2:$E$64)),$E$2:$E$64,0))</f>
        <v>0.98</v>
      </c>
      <c r="C468" s="6"/>
      <c r="D468" s="6"/>
    </row>
    <row r="469" spans="1:4" x14ac:dyDescent="0.25">
      <c r="A469" s="5">
        <v>974</v>
      </c>
      <c r="B469" s="8">
        <f t="array" ref="B469">INDEX($F$2:$F$64,MATCH(MIN(IF($E$2:$E$64&gt;A469,$E$2:$E$64)),$E$2:$E$64,0))</f>
        <v>0.98</v>
      </c>
      <c r="C469" s="6"/>
      <c r="D469" s="6"/>
    </row>
    <row r="470" spans="1:4" x14ac:dyDescent="0.25">
      <c r="A470" s="5">
        <v>975</v>
      </c>
      <c r="B470" s="8">
        <f t="array" ref="B470">INDEX($F$2:$F$64,MATCH(MIN(IF($E$2:$E$64&gt;A470,$E$2:$E$64)),$E$2:$E$64,0))</f>
        <v>0.98</v>
      </c>
      <c r="C470" s="6"/>
      <c r="D470" s="6"/>
    </row>
    <row r="471" spans="1:4" x14ac:dyDescent="0.25">
      <c r="A471" s="5">
        <v>980</v>
      </c>
      <c r="B471" s="8">
        <f t="array" ref="B471">INDEX($F$2:$F$64,MATCH(MIN(IF($E$2:$E$64&gt;A471,$E$2:$E$64)),$E$2:$E$64,0))</f>
        <v>0.98</v>
      </c>
      <c r="C471" s="6"/>
      <c r="D471" s="6"/>
    </row>
    <row r="472" spans="1:4" x14ac:dyDescent="0.25">
      <c r="A472" s="5">
        <v>981</v>
      </c>
      <c r="B472" s="8">
        <f t="array" ref="B472">INDEX($F$2:$F$64,MATCH(MIN(IF($E$2:$E$64&gt;A472,$E$2:$E$64)),$E$2:$E$64,0))</f>
        <v>0.98</v>
      </c>
      <c r="C472" s="6"/>
      <c r="D472" s="6"/>
    </row>
    <row r="473" spans="1:4" x14ac:dyDescent="0.25">
      <c r="A473" s="5">
        <v>982</v>
      </c>
      <c r="B473" s="8">
        <f t="array" ref="B473">INDEX($F$2:$F$64,MATCH(MIN(IF($E$2:$E$64&gt;A473,$E$2:$E$64)),$E$2:$E$64,0))</f>
        <v>0.98</v>
      </c>
      <c r="C473" s="6"/>
      <c r="D473" s="6"/>
    </row>
    <row r="474" spans="1:4" x14ac:dyDescent="0.25">
      <c r="A474" s="5">
        <v>985</v>
      </c>
      <c r="B474" s="8">
        <f t="array" ref="B474">INDEX($F$2:$F$64,MATCH(MIN(IF($E$2:$E$64&gt;A474,$E$2:$E$64)),$E$2:$E$64,0))</f>
        <v>0.98</v>
      </c>
      <c r="C474" s="6"/>
      <c r="D474" s="6"/>
    </row>
    <row r="475" spans="1:4" x14ac:dyDescent="0.25">
      <c r="A475" s="5">
        <v>987</v>
      </c>
      <c r="B475" s="8">
        <f t="array" ref="B475">INDEX($F$2:$F$64,MATCH(MIN(IF($E$2:$E$64&gt;A475,$E$2:$E$64)),$E$2:$E$64,0))</f>
        <v>0.98</v>
      </c>
      <c r="C475" s="6"/>
      <c r="D475" s="6"/>
    </row>
    <row r="476" spans="1:4" x14ac:dyDescent="0.25">
      <c r="A476" s="5">
        <v>988</v>
      </c>
      <c r="B476" s="8">
        <f t="array" ref="B476">INDEX($F$2:$F$64,MATCH(MIN(IF($E$2:$E$64&gt;A476,$E$2:$E$64)),$E$2:$E$64,0))</f>
        <v>0.98</v>
      </c>
      <c r="C476" s="6"/>
      <c r="D476" s="6"/>
    </row>
    <row r="477" spans="1:4" x14ac:dyDescent="0.25">
      <c r="A477" s="5">
        <v>989</v>
      </c>
      <c r="B477" s="8">
        <f t="array" ref="B477">INDEX($F$2:$F$64,MATCH(MIN(IF($E$2:$E$64&gt;A477,$E$2:$E$64)),$E$2:$E$64,0))</f>
        <v>0.98</v>
      </c>
      <c r="C477" s="6"/>
      <c r="D477" s="6"/>
    </row>
    <row r="478" spans="1:4" x14ac:dyDescent="0.25">
      <c r="A478" s="5">
        <v>990</v>
      </c>
      <c r="B478" s="8">
        <f t="array" ref="B478">INDEX($F$2:$F$64,MATCH(MIN(IF($E$2:$E$64&gt;A478,$E$2:$E$64)),$E$2:$E$64,0))</f>
        <v>0.98</v>
      </c>
      <c r="C478" s="6"/>
      <c r="D478" s="6"/>
    </row>
    <row r="479" spans="1:4" x14ac:dyDescent="0.25">
      <c r="A479" s="5">
        <v>991</v>
      </c>
      <c r="B479" s="8">
        <f t="array" ref="B479">INDEX($F$2:$F$64,MATCH(MIN(IF($E$2:$E$64&gt;A479,$E$2:$E$64)),$E$2:$E$64,0))</f>
        <v>0.98</v>
      </c>
      <c r="C479" s="6"/>
      <c r="D479" s="6"/>
    </row>
    <row r="480" spans="1:4" x14ac:dyDescent="0.25">
      <c r="A480" s="5">
        <v>993</v>
      </c>
      <c r="B480" s="8">
        <f t="array" ref="B480">INDEX($F$2:$F$64,MATCH(MIN(IF($E$2:$E$64&gt;A480,$E$2:$E$64)),$E$2:$E$64,0))</f>
        <v>0.98</v>
      </c>
      <c r="C480" s="6"/>
      <c r="D480" s="6"/>
    </row>
    <row r="481" spans="1:4" x14ac:dyDescent="0.25">
      <c r="A481" s="5">
        <v>995</v>
      </c>
      <c r="B481" s="8">
        <f t="array" ref="B481">INDEX($F$2:$F$64,MATCH(MIN(IF($E$2:$E$64&gt;A481,$E$2:$E$64)),$E$2:$E$64,0))</f>
        <v>0.98</v>
      </c>
      <c r="C481" s="6"/>
      <c r="D481" s="6"/>
    </row>
    <row r="482" spans="1:4" x14ac:dyDescent="0.25">
      <c r="A482" s="5">
        <v>997</v>
      </c>
      <c r="B482" s="8">
        <f t="array" ref="B482">INDEX($F$2:$F$64,MATCH(MIN(IF($E$2:$E$64&gt;A482,$E$2:$E$64)),$E$2:$E$64,0))</f>
        <v>0.98</v>
      </c>
      <c r="C482" s="6"/>
      <c r="D482" s="6"/>
    </row>
    <row r="483" spans="1:4" x14ac:dyDescent="0.25">
      <c r="A483" s="5">
        <v>998</v>
      </c>
      <c r="B483" s="8">
        <f t="array" ref="B483">INDEX($F$2:$F$64,MATCH(MIN(IF($E$2:$E$64&gt;A483,$E$2:$E$64)),$E$2:$E$64,0))</f>
        <v>0.98</v>
      </c>
      <c r="C483" s="6"/>
      <c r="D483" s="6"/>
    </row>
    <row r="484" spans="1:4" x14ac:dyDescent="0.25">
      <c r="A484" s="5">
        <v>999</v>
      </c>
      <c r="B484" s="8">
        <f t="array" ref="B484">INDEX($F$2:$F$64,MATCH(MIN(IF($E$2:$E$64&gt;A484,$E$2:$E$64)),$E$2:$E$64,0))</f>
        <v>0.98</v>
      </c>
      <c r="C484" s="6"/>
      <c r="D484" s="6"/>
    </row>
    <row r="485" spans="1:4" x14ac:dyDescent="0.25">
      <c r="A485" s="5">
        <v>1000</v>
      </c>
      <c r="B485" s="8">
        <f t="array" ref="B485">INDEX($F$2:$F$64,MATCH(MIN(IF($E$2:$E$64&gt;A485,$E$2:$E$64)),$E$2:$E$64,0))</f>
        <v>0.97</v>
      </c>
      <c r="C485" s="6"/>
      <c r="D485" s="6"/>
    </row>
    <row r="486" spans="1:4" x14ac:dyDescent="0.25">
      <c r="A486" s="5">
        <v>1003</v>
      </c>
      <c r="B486" s="8">
        <f t="array" ref="B486">INDEX($F$2:$F$64,MATCH(MIN(IF($E$2:$E$64&gt;A486,$E$2:$E$64)),$E$2:$E$64,0))</f>
        <v>0.97</v>
      </c>
      <c r="C486" s="6"/>
      <c r="D486" s="6"/>
    </row>
    <row r="487" spans="1:4" x14ac:dyDescent="0.25">
      <c r="A487" s="5">
        <v>1004</v>
      </c>
      <c r="B487" s="8">
        <f t="array" ref="B487">INDEX($F$2:$F$64,MATCH(MIN(IF($E$2:$E$64&gt;A487,$E$2:$E$64)),$E$2:$E$64,0))</f>
        <v>0.97</v>
      </c>
      <c r="C487" s="6"/>
      <c r="D487" s="6"/>
    </row>
    <row r="488" spans="1:4" x14ac:dyDescent="0.25">
      <c r="A488" s="5">
        <v>1009</v>
      </c>
      <c r="B488" s="8">
        <f t="array" ref="B488">INDEX($F$2:$F$64,MATCH(MIN(IF($E$2:$E$64&gt;A488,$E$2:$E$64)),$E$2:$E$64,0))</f>
        <v>0.97</v>
      </c>
      <c r="C488" s="6"/>
      <c r="D488" s="6"/>
    </row>
    <row r="489" spans="1:4" x14ac:dyDescent="0.25">
      <c r="A489" s="5">
        <v>1011</v>
      </c>
      <c r="B489" s="8">
        <f t="array" ref="B489">INDEX($F$2:$F$64,MATCH(MIN(IF($E$2:$E$64&gt;A489,$E$2:$E$64)),$E$2:$E$64,0))</f>
        <v>0.97</v>
      </c>
      <c r="C489" s="6"/>
      <c r="D489" s="6"/>
    </row>
    <row r="490" spans="1:4" x14ac:dyDescent="0.25">
      <c r="A490" s="5">
        <v>1013</v>
      </c>
      <c r="B490" s="8">
        <f t="array" ref="B490">INDEX($F$2:$F$64,MATCH(MIN(IF($E$2:$E$64&gt;A490,$E$2:$E$64)),$E$2:$E$64,0))</f>
        <v>0.97</v>
      </c>
      <c r="C490" s="6"/>
      <c r="D490" s="6"/>
    </row>
    <row r="491" spans="1:4" x14ac:dyDescent="0.25">
      <c r="A491" s="5">
        <v>1016</v>
      </c>
      <c r="B491" s="8">
        <f t="array" ref="B491">INDEX($F$2:$F$64,MATCH(MIN(IF($E$2:$E$64&gt;A491,$E$2:$E$64)),$E$2:$E$64,0))</f>
        <v>0.97</v>
      </c>
      <c r="C491" s="6"/>
      <c r="D491" s="6"/>
    </row>
    <row r="492" spans="1:4" x14ac:dyDescent="0.25">
      <c r="A492" s="5">
        <v>1017</v>
      </c>
      <c r="B492" s="8">
        <f t="array" ref="B492">INDEX($F$2:$F$64,MATCH(MIN(IF($E$2:$E$64&gt;A492,$E$2:$E$64)),$E$2:$E$64,0))</f>
        <v>0.97</v>
      </c>
      <c r="C492" s="6"/>
      <c r="D492" s="6"/>
    </row>
    <row r="493" spans="1:4" x14ac:dyDescent="0.25">
      <c r="A493" s="5">
        <v>1018</v>
      </c>
      <c r="B493" s="8">
        <f t="array" ref="B493">INDEX($F$2:$F$64,MATCH(MIN(IF($E$2:$E$64&gt;A493,$E$2:$E$64)),$E$2:$E$64,0))</f>
        <v>0.97</v>
      </c>
      <c r="C493" s="6"/>
      <c r="D493" s="6"/>
    </row>
    <row r="494" spans="1:4" x14ac:dyDescent="0.25">
      <c r="A494" s="5">
        <v>1025</v>
      </c>
      <c r="B494" s="8">
        <f t="array" ref="B494">INDEX($F$2:$F$64,MATCH(MIN(IF($E$2:$E$64&gt;A494,$E$2:$E$64)),$E$2:$E$64,0))</f>
        <v>0.97</v>
      </c>
      <c r="C494" s="6"/>
      <c r="D494" s="6"/>
    </row>
    <row r="495" spans="1:4" x14ac:dyDescent="0.25">
      <c r="A495" s="5">
        <v>1030</v>
      </c>
      <c r="B495" s="8">
        <f t="array" ref="B495">INDEX($F$2:$F$64,MATCH(MIN(IF($E$2:$E$64&gt;A495,$E$2:$E$64)),$E$2:$E$64,0))</f>
        <v>0.97</v>
      </c>
      <c r="C495" s="6"/>
      <c r="D495" s="6"/>
    </row>
    <row r="496" spans="1:4" x14ac:dyDescent="0.25">
      <c r="A496" s="5">
        <v>1032</v>
      </c>
      <c r="B496" s="8">
        <f t="array" ref="B496">INDEX($F$2:$F$64,MATCH(MIN(IF($E$2:$E$64&gt;A496,$E$2:$E$64)),$E$2:$E$64,0))</f>
        <v>0.97</v>
      </c>
      <c r="C496" s="6"/>
      <c r="D496" s="6"/>
    </row>
    <row r="497" spans="1:4" x14ac:dyDescent="0.25">
      <c r="A497" s="5">
        <v>1033</v>
      </c>
      <c r="B497" s="8">
        <f t="array" ref="B497">INDEX($F$2:$F$64,MATCH(MIN(IF($E$2:$E$64&gt;A497,$E$2:$E$64)),$E$2:$E$64,0))</f>
        <v>0.97</v>
      </c>
      <c r="C497" s="6"/>
      <c r="D497" s="6"/>
    </row>
    <row r="498" spans="1:4" x14ac:dyDescent="0.25">
      <c r="A498" s="5">
        <v>1040</v>
      </c>
      <c r="B498" s="8">
        <f t="array" ref="B498">INDEX($F$2:$F$64,MATCH(MIN(IF($E$2:$E$64&gt;A498,$E$2:$E$64)),$E$2:$E$64,0))</f>
        <v>0.97</v>
      </c>
      <c r="C498" s="6"/>
      <c r="D498" s="6"/>
    </row>
    <row r="499" spans="1:4" x14ac:dyDescent="0.25">
      <c r="A499" s="5">
        <v>1042</v>
      </c>
      <c r="B499" s="8">
        <f t="array" ref="B499">INDEX($F$2:$F$64,MATCH(MIN(IF($E$2:$E$64&gt;A499,$E$2:$E$64)),$E$2:$E$64,0))</f>
        <v>0.97</v>
      </c>
      <c r="C499" s="6"/>
      <c r="D499" s="6"/>
    </row>
    <row r="500" spans="1:4" x14ac:dyDescent="0.25">
      <c r="A500" s="5">
        <v>1044</v>
      </c>
      <c r="B500" s="8">
        <f t="array" ref="B500">INDEX($F$2:$F$64,MATCH(MIN(IF($E$2:$E$64&gt;A500,$E$2:$E$64)),$E$2:$E$64,0))</f>
        <v>0.97</v>
      </c>
      <c r="C500" s="6"/>
      <c r="D500" s="6"/>
    </row>
    <row r="501" spans="1:4" x14ac:dyDescent="0.25">
      <c r="A501" s="5">
        <v>1045</v>
      </c>
      <c r="B501" s="8">
        <f t="array" ref="B501">INDEX($F$2:$F$64,MATCH(MIN(IF($E$2:$E$64&gt;A501,$E$2:$E$64)),$E$2:$E$64,0))</f>
        <v>0.97</v>
      </c>
      <c r="C501" s="6"/>
      <c r="D501" s="6"/>
    </row>
    <row r="502" spans="1:4" x14ac:dyDescent="0.25">
      <c r="A502" s="5">
        <v>1047</v>
      </c>
      <c r="B502" s="8">
        <f t="array" ref="B502">INDEX($F$2:$F$64,MATCH(MIN(IF($E$2:$E$64&gt;A502,$E$2:$E$64)),$E$2:$E$64,0))</f>
        <v>0.97</v>
      </c>
      <c r="C502" s="6"/>
      <c r="D502" s="6"/>
    </row>
    <row r="503" spans="1:4" x14ac:dyDescent="0.25">
      <c r="A503" s="5">
        <v>1048</v>
      </c>
      <c r="B503" s="8">
        <f t="array" ref="B503">INDEX($F$2:$F$64,MATCH(MIN(IF($E$2:$E$64&gt;A503,$E$2:$E$64)),$E$2:$E$64,0))</f>
        <v>0.97</v>
      </c>
      <c r="C503" s="6"/>
      <c r="D503" s="6"/>
    </row>
    <row r="504" spans="1:4" x14ac:dyDescent="0.25">
      <c r="A504" s="5">
        <v>1049</v>
      </c>
      <c r="B504" s="8">
        <f t="array" ref="B504">INDEX($F$2:$F$64,MATCH(MIN(IF($E$2:$E$64&gt;A504,$E$2:$E$64)),$E$2:$E$64,0))</f>
        <v>0.97</v>
      </c>
      <c r="C504" s="6"/>
      <c r="D504" s="6"/>
    </row>
    <row r="505" spans="1:4" x14ac:dyDescent="0.25">
      <c r="A505" s="5">
        <v>1050</v>
      </c>
      <c r="B505" s="8">
        <f t="array" ref="B505">INDEX($F$2:$F$64,MATCH(MIN(IF($E$2:$E$64&gt;A505,$E$2:$E$64)),$E$2:$E$64,0))</f>
        <v>0.97</v>
      </c>
      <c r="C505" s="6"/>
      <c r="D505" s="6"/>
    </row>
    <row r="506" spans="1:4" x14ac:dyDescent="0.25">
      <c r="A506" s="5">
        <v>1051</v>
      </c>
      <c r="B506" s="8">
        <f t="array" ref="B506">INDEX($F$2:$F$64,MATCH(MIN(IF($E$2:$E$64&gt;A506,$E$2:$E$64)),$E$2:$E$64,0))</f>
        <v>0.97</v>
      </c>
      <c r="C506" s="6"/>
      <c r="D506" s="6"/>
    </row>
    <row r="507" spans="1:4" x14ac:dyDescent="0.25">
      <c r="A507" s="5">
        <v>1052</v>
      </c>
      <c r="B507" s="8">
        <f t="array" ref="B507">INDEX($F$2:$F$64,MATCH(MIN(IF($E$2:$E$64&gt;A507,$E$2:$E$64)),$E$2:$E$64,0))</f>
        <v>0.97</v>
      </c>
      <c r="C507" s="6"/>
      <c r="D507" s="6"/>
    </row>
    <row r="508" spans="1:4" x14ac:dyDescent="0.25">
      <c r="A508" s="5">
        <v>1053</v>
      </c>
      <c r="B508" s="8">
        <f t="array" ref="B508">INDEX($F$2:$F$64,MATCH(MIN(IF($E$2:$E$64&gt;A508,$E$2:$E$64)),$E$2:$E$64,0))</f>
        <v>0.97</v>
      </c>
      <c r="C508" s="6"/>
      <c r="D508" s="6"/>
    </row>
    <row r="509" spans="1:4" x14ac:dyDescent="0.25">
      <c r="A509" s="5">
        <v>1056</v>
      </c>
      <c r="B509" s="8">
        <f t="array" ref="B509">INDEX($F$2:$F$64,MATCH(MIN(IF($E$2:$E$64&gt;A509,$E$2:$E$64)),$E$2:$E$64,0))</f>
        <v>0.97</v>
      </c>
      <c r="C509" s="6"/>
      <c r="D509" s="6"/>
    </row>
    <row r="510" spans="1:4" x14ac:dyDescent="0.25">
      <c r="A510" s="5">
        <v>1060</v>
      </c>
      <c r="B510" s="8">
        <f t="array" ref="B510">INDEX($F$2:$F$64,MATCH(MIN(IF($E$2:$E$64&gt;A510,$E$2:$E$64)),$E$2:$E$64,0))</f>
        <v>0.97</v>
      </c>
      <c r="C510" s="6"/>
      <c r="D510" s="6"/>
    </row>
    <row r="511" spans="1:4" x14ac:dyDescent="0.25">
      <c r="A511" s="5">
        <v>1061</v>
      </c>
      <c r="B511" s="8">
        <f t="array" ref="B511">INDEX($F$2:$F$64,MATCH(MIN(IF($E$2:$E$64&gt;A511,$E$2:$E$64)),$E$2:$E$64,0))</f>
        <v>0.97</v>
      </c>
      <c r="C511" s="6"/>
      <c r="D511" s="6"/>
    </row>
    <row r="512" spans="1:4" x14ac:dyDescent="0.25">
      <c r="A512" s="5">
        <v>1062</v>
      </c>
      <c r="B512" s="8">
        <f t="array" ref="B512">INDEX($F$2:$F$64,MATCH(MIN(IF($E$2:$E$64&gt;A512,$E$2:$E$64)),$E$2:$E$64,0))</f>
        <v>0.97</v>
      </c>
      <c r="C512" s="6"/>
      <c r="D512" s="6"/>
    </row>
    <row r="513" spans="1:4" x14ac:dyDescent="0.25">
      <c r="A513" s="5">
        <v>1063</v>
      </c>
      <c r="B513" s="8">
        <f t="array" ref="B513">INDEX($F$2:$F$64,MATCH(MIN(IF($E$2:$E$64&gt;A513,$E$2:$E$64)),$E$2:$E$64,0))</f>
        <v>0.97</v>
      </c>
      <c r="C513" s="6"/>
      <c r="D513" s="6"/>
    </row>
    <row r="514" spans="1:4" x14ac:dyDescent="0.25">
      <c r="A514" s="5">
        <v>1066</v>
      </c>
      <c r="B514" s="8">
        <f t="array" ref="B514">INDEX($F$2:$F$64,MATCH(MIN(IF($E$2:$E$64&gt;A514,$E$2:$E$64)),$E$2:$E$64,0))</f>
        <v>0.97</v>
      </c>
      <c r="C514" s="6"/>
      <c r="D514" s="6"/>
    </row>
    <row r="515" spans="1:4" x14ac:dyDescent="0.25">
      <c r="A515" s="5">
        <v>1067</v>
      </c>
      <c r="B515" s="8">
        <f t="array" ref="B515">INDEX($F$2:$F$64,MATCH(MIN(IF($E$2:$E$64&gt;A515,$E$2:$E$64)),$E$2:$E$64,0))</f>
        <v>0.97</v>
      </c>
      <c r="C515" s="6"/>
      <c r="D515" s="6"/>
    </row>
    <row r="516" spans="1:4" x14ac:dyDescent="0.25">
      <c r="A516" s="5">
        <v>1070</v>
      </c>
      <c r="B516" s="8">
        <f t="array" ref="B516">INDEX($F$2:$F$64,MATCH(MIN(IF($E$2:$E$64&gt;A516,$E$2:$E$64)),$E$2:$E$64,0))</f>
        <v>0.97</v>
      </c>
      <c r="C516" s="6"/>
      <c r="D516" s="6"/>
    </row>
    <row r="517" spans="1:4" x14ac:dyDescent="0.25">
      <c r="A517" s="5">
        <v>1071</v>
      </c>
      <c r="B517" s="8">
        <f t="array" ref="B517">INDEX($F$2:$F$64,MATCH(MIN(IF($E$2:$E$64&gt;A517,$E$2:$E$64)),$E$2:$E$64,0))</f>
        <v>0.97</v>
      </c>
      <c r="C517" s="6"/>
      <c r="D517" s="6"/>
    </row>
    <row r="518" spans="1:4" x14ac:dyDescent="0.25">
      <c r="A518" s="5">
        <v>1074</v>
      </c>
      <c r="B518" s="8">
        <f t="array" ref="B518">INDEX($F$2:$F$64,MATCH(MIN(IF($E$2:$E$64&gt;A518,$E$2:$E$64)),$E$2:$E$64,0))</f>
        <v>0.97</v>
      </c>
      <c r="C518" s="6"/>
      <c r="D518" s="6"/>
    </row>
    <row r="519" spans="1:4" x14ac:dyDescent="0.25">
      <c r="A519" s="5">
        <v>1079</v>
      </c>
      <c r="B519" s="8">
        <f t="array" ref="B519">INDEX($F$2:$F$64,MATCH(MIN(IF($E$2:$E$64&gt;A519,$E$2:$E$64)),$E$2:$E$64,0))</f>
        <v>0.97</v>
      </c>
      <c r="C519" s="6"/>
      <c r="D519" s="6"/>
    </row>
    <row r="520" spans="1:4" x14ac:dyDescent="0.25">
      <c r="A520" s="5">
        <v>1080</v>
      </c>
      <c r="B520" s="8">
        <f t="array" ref="B520">INDEX($F$2:$F$64,MATCH(MIN(IF($E$2:$E$64&gt;A520,$E$2:$E$64)),$E$2:$E$64,0))</f>
        <v>0.97</v>
      </c>
      <c r="C520" s="6"/>
      <c r="D520" s="6"/>
    </row>
    <row r="521" spans="1:4" x14ac:dyDescent="0.25">
      <c r="A521" s="5">
        <v>1081</v>
      </c>
      <c r="B521" s="8">
        <f t="array" ref="B521">INDEX($F$2:$F$64,MATCH(MIN(IF($E$2:$E$64&gt;A521,$E$2:$E$64)),$E$2:$E$64,0))</f>
        <v>0.97</v>
      </c>
      <c r="C521" s="6"/>
      <c r="D521" s="6"/>
    </row>
    <row r="522" spans="1:4" x14ac:dyDescent="0.25">
      <c r="A522" s="5">
        <v>1082</v>
      </c>
      <c r="B522" s="8">
        <f t="array" ref="B522">INDEX($F$2:$F$64,MATCH(MIN(IF($E$2:$E$64&gt;A522,$E$2:$E$64)),$E$2:$E$64,0))</f>
        <v>0.97</v>
      </c>
      <c r="C522" s="6"/>
      <c r="D522" s="6"/>
    </row>
    <row r="523" spans="1:4" x14ac:dyDescent="0.25">
      <c r="A523" s="5">
        <v>1084</v>
      </c>
      <c r="B523" s="8">
        <f t="array" ref="B523">INDEX($F$2:$F$64,MATCH(MIN(IF($E$2:$E$64&gt;A523,$E$2:$E$64)),$E$2:$E$64,0))</f>
        <v>0.97</v>
      </c>
      <c r="C523" s="6"/>
      <c r="D523" s="6"/>
    </row>
    <row r="524" spans="1:4" x14ac:dyDescent="0.25">
      <c r="A524" s="5">
        <v>1086</v>
      </c>
      <c r="B524" s="8">
        <f t="array" ref="B524">INDEX($F$2:$F$64,MATCH(MIN(IF($E$2:$E$64&gt;A524,$E$2:$E$64)),$E$2:$E$64,0))</f>
        <v>0.97</v>
      </c>
      <c r="C524" s="6"/>
      <c r="D524" s="6"/>
    </row>
    <row r="525" spans="1:4" x14ac:dyDescent="0.25">
      <c r="A525" s="5">
        <v>1087</v>
      </c>
      <c r="B525" s="8">
        <f t="array" ref="B525">INDEX($F$2:$F$64,MATCH(MIN(IF($E$2:$E$64&gt;A525,$E$2:$E$64)),$E$2:$E$64,0))</f>
        <v>0.97</v>
      </c>
      <c r="C525" s="6"/>
      <c r="D525" s="6"/>
    </row>
    <row r="526" spans="1:4" x14ac:dyDescent="0.25">
      <c r="A526" s="5">
        <v>1090</v>
      </c>
      <c r="B526" s="8">
        <f t="array" ref="B526">INDEX($F$2:$F$64,MATCH(MIN(IF($E$2:$E$64&gt;A526,$E$2:$E$64)),$E$2:$E$64,0))</f>
        <v>0.97</v>
      </c>
      <c r="C526" s="6"/>
      <c r="D526" s="6"/>
    </row>
    <row r="527" spans="1:4" x14ac:dyDescent="0.25">
      <c r="A527" s="5">
        <v>1091</v>
      </c>
      <c r="B527" s="8">
        <f t="array" ref="B527">INDEX($F$2:$F$64,MATCH(MIN(IF($E$2:$E$64&gt;A527,$E$2:$E$64)),$E$2:$E$64,0))</f>
        <v>0.97</v>
      </c>
      <c r="C527" s="6"/>
      <c r="D527" s="6"/>
    </row>
    <row r="528" spans="1:4" x14ac:dyDescent="0.25">
      <c r="A528" s="5">
        <v>1092</v>
      </c>
      <c r="B528" s="8">
        <f t="array" ref="B528">INDEX($F$2:$F$64,MATCH(MIN(IF($E$2:$E$64&gt;A528,$E$2:$E$64)),$E$2:$E$64,0))</f>
        <v>0.97</v>
      </c>
      <c r="C528" s="6"/>
      <c r="D528" s="6"/>
    </row>
    <row r="529" spans="1:4" x14ac:dyDescent="0.25">
      <c r="A529" s="5">
        <v>1095</v>
      </c>
      <c r="B529" s="8">
        <f t="array" ref="B529">INDEX($F$2:$F$64,MATCH(MIN(IF($E$2:$E$64&gt;A529,$E$2:$E$64)),$E$2:$E$64,0))</f>
        <v>0.97</v>
      </c>
      <c r="C529" s="6"/>
      <c r="D529" s="6"/>
    </row>
    <row r="530" spans="1:4" x14ac:dyDescent="0.25">
      <c r="A530" s="5">
        <v>1096</v>
      </c>
      <c r="B530" s="8">
        <f t="array" ref="B530">INDEX($F$2:$F$64,MATCH(MIN(IF($E$2:$E$64&gt;A530,$E$2:$E$64)),$E$2:$E$64,0))</f>
        <v>0.97</v>
      </c>
      <c r="C530" s="6"/>
      <c r="D530" s="6"/>
    </row>
    <row r="531" spans="1:4" x14ac:dyDescent="0.25">
      <c r="A531" s="5">
        <v>1097</v>
      </c>
      <c r="B531" s="8">
        <f t="array" ref="B531">INDEX($F$2:$F$64,MATCH(MIN(IF($E$2:$E$64&gt;A531,$E$2:$E$64)),$E$2:$E$64,0))</f>
        <v>0.97</v>
      </c>
      <c r="C531" s="6"/>
      <c r="D531" s="6"/>
    </row>
    <row r="532" spans="1:4" x14ac:dyDescent="0.25">
      <c r="A532" s="5">
        <v>1098</v>
      </c>
      <c r="B532" s="8">
        <f t="array" ref="B532">INDEX($F$2:$F$64,MATCH(MIN(IF($E$2:$E$64&gt;A532,$E$2:$E$64)),$E$2:$E$64,0))</f>
        <v>0.97</v>
      </c>
      <c r="C532" s="6"/>
      <c r="D532" s="6"/>
    </row>
    <row r="533" spans="1:4" x14ac:dyDescent="0.25">
      <c r="A533" s="5">
        <v>1100</v>
      </c>
      <c r="B533" s="8">
        <f t="array" ref="B533">INDEX($F$2:$F$64,MATCH(MIN(IF($E$2:$E$64&gt;A533,$E$2:$E$64)),$E$2:$E$64,0))</f>
        <v>0.97</v>
      </c>
      <c r="C533" s="6"/>
      <c r="D533" s="6"/>
    </row>
    <row r="534" spans="1:4" x14ac:dyDescent="0.25">
      <c r="A534" s="5">
        <v>1104</v>
      </c>
      <c r="B534" s="8">
        <f t="array" ref="B534">INDEX($F$2:$F$64,MATCH(MIN(IF($E$2:$E$64&gt;A534,$E$2:$E$64)),$E$2:$E$64,0))</f>
        <v>0.97</v>
      </c>
      <c r="C534" s="6"/>
      <c r="D534" s="6"/>
    </row>
    <row r="535" spans="1:4" x14ac:dyDescent="0.25">
      <c r="A535" s="5">
        <v>1107</v>
      </c>
      <c r="B535" s="8">
        <f t="array" ref="B535">INDEX($F$2:$F$64,MATCH(MIN(IF($E$2:$E$64&gt;A535,$E$2:$E$64)),$E$2:$E$64,0))</f>
        <v>0.97</v>
      </c>
      <c r="C535" s="6"/>
      <c r="D535" s="6"/>
    </row>
    <row r="536" spans="1:4" x14ac:dyDescent="0.25">
      <c r="A536" s="5">
        <v>1108</v>
      </c>
      <c r="B536" s="8">
        <f t="array" ref="B536">INDEX($F$2:$F$64,MATCH(MIN(IF($E$2:$E$64&gt;A536,$E$2:$E$64)),$E$2:$E$64,0))</f>
        <v>0.97</v>
      </c>
      <c r="C536" s="6"/>
      <c r="D536" s="6"/>
    </row>
    <row r="537" spans="1:4" x14ac:dyDescent="0.25">
      <c r="A537" s="5">
        <v>1109</v>
      </c>
      <c r="B537" s="8">
        <f t="array" ref="B537">INDEX($F$2:$F$64,MATCH(MIN(IF($E$2:$E$64&gt;A537,$E$2:$E$64)),$E$2:$E$64,0))</f>
        <v>0.97</v>
      </c>
      <c r="C537" s="6"/>
      <c r="D537" s="6"/>
    </row>
    <row r="538" spans="1:4" x14ac:dyDescent="0.25">
      <c r="A538" s="5">
        <v>1111</v>
      </c>
      <c r="B538" s="8">
        <f t="array" ref="B538">INDEX($F$2:$F$64,MATCH(MIN(IF($E$2:$E$64&gt;A538,$E$2:$E$64)),$E$2:$E$64,0))</f>
        <v>0.97</v>
      </c>
      <c r="C538" s="6"/>
      <c r="D538" s="6"/>
    </row>
    <row r="539" spans="1:4" x14ac:dyDescent="0.25">
      <c r="A539" s="5">
        <v>1112</v>
      </c>
      <c r="B539" s="8">
        <f t="array" ref="B539">INDEX($F$2:$F$64,MATCH(MIN(IF($E$2:$E$64&gt;A539,$E$2:$E$64)),$E$2:$E$64,0))</f>
        <v>0.97</v>
      </c>
      <c r="C539" s="6"/>
      <c r="D539" s="6"/>
    </row>
    <row r="540" spans="1:4" x14ac:dyDescent="0.25">
      <c r="A540" s="5">
        <v>1113</v>
      </c>
      <c r="B540" s="8">
        <f t="array" ref="B540">INDEX($F$2:$F$64,MATCH(MIN(IF($E$2:$E$64&gt;A540,$E$2:$E$64)),$E$2:$E$64,0))</f>
        <v>0.97</v>
      </c>
      <c r="C540" s="6"/>
      <c r="D540" s="6"/>
    </row>
    <row r="541" spans="1:4" x14ac:dyDescent="0.25">
      <c r="A541" s="5">
        <v>1114</v>
      </c>
      <c r="B541" s="8">
        <f t="array" ref="B541">INDEX($F$2:$F$64,MATCH(MIN(IF($E$2:$E$64&gt;A541,$E$2:$E$64)),$E$2:$E$64,0))</f>
        <v>0.97</v>
      </c>
      <c r="C541" s="6"/>
      <c r="D541" s="6"/>
    </row>
    <row r="542" spans="1:4" x14ac:dyDescent="0.25">
      <c r="A542" s="5">
        <v>1115</v>
      </c>
      <c r="B542" s="8">
        <f t="array" ref="B542">INDEX($F$2:$F$64,MATCH(MIN(IF($E$2:$E$64&gt;A542,$E$2:$E$64)),$E$2:$E$64,0))</f>
        <v>0.97</v>
      </c>
      <c r="C542" s="6"/>
      <c r="D542" s="6"/>
    </row>
    <row r="543" spans="1:4" x14ac:dyDescent="0.25">
      <c r="A543" s="5">
        <v>1116</v>
      </c>
      <c r="B543" s="8">
        <f t="array" ref="B543">INDEX($F$2:$F$64,MATCH(MIN(IF($E$2:$E$64&gt;A543,$E$2:$E$64)),$E$2:$E$64,0))</f>
        <v>0.97</v>
      </c>
      <c r="C543" s="6"/>
      <c r="D543" s="6"/>
    </row>
    <row r="544" spans="1:4" x14ac:dyDescent="0.25">
      <c r="A544" s="5">
        <v>1118</v>
      </c>
      <c r="B544" s="8">
        <f t="array" ref="B544">INDEX($F$2:$F$64,MATCH(MIN(IF($E$2:$E$64&gt;A544,$E$2:$E$64)),$E$2:$E$64,0))</f>
        <v>0.97</v>
      </c>
      <c r="C544" s="6"/>
      <c r="D544" s="6"/>
    </row>
    <row r="545" spans="1:4" x14ac:dyDescent="0.25">
      <c r="A545" s="5">
        <v>1121</v>
      </c>
      <c r="B545" s="8">
        <f t="array" ref="B545">INDEX($F$2:$F$64,MATCH(MIN(IF($E$2:$E$64&gt;A545,$E$2:$E$64)),$E$2:$E$64,0))</f>
        <v>0.97</v>
      </c>
      <c r="C545" s="6"/>
      <c r="D545" s="6"/>
    </row>
    <row r="546" spans="1:4" x14ac:dyDescent="0.25">
      <c r="A546" s="5">
        <v>1122</v>
      </c>
      <c r="B546" s="8">
        <f t="array" ref="B546">INDEX($F$2:$F$64,MATCH(MIN(IF($E$2:$E$64&gt;A546,$E$2:$E$64)),$E$2:$E$64,0))</f>
        <v>0.97</v>
      </c>
      <c r="C546" s="6"/>
      <c r="D546" s="6"/>
    </row>
    <row r="547" spans="1:4" x14ac:dyDescent="0.25">
      <c r="A547" s="5">
        <v>1124</v>
      </c>
      <c r="B547" s="8">
        <f t="array" ref="B547">INDEX($F$2:$F$64,MATCH(MIN(IF($E$2:$E$64&gt;A547,$E$2:$E$64)),$E$2:$E$64,0))</f>
        <v>0.97</v>
      </c>
      <c r="C547" s="6"/>
      <c r="D547" s="6"/>
    </row>
    <row r="548" spans="1:4" x14ac:dyDescent="0.25">
      <c r="A548" s="5">
        <v>1125</v>
      </c>
      <c r="B548" s="8">
        <f t="array" ref="B548">INDEX($F$2:$F$64,MATCH(MIN(IF($E$2:$E$64&gt;A548,$E$2:$E$64)),$E$2:$E$64,0))</f>
        <v>0.97</v>
      </c>
      <c r="C548" s="6"/>
      <c r="D548" s="6"/>
    </row>
    <row r="549" spans="1:4" x14ac:dyDescent="0.25">
      <c r="A549" s="5">
        <v>1126</v>
      </c>
      <c r="B549" s="8">
        <f t="array" ref="B549">INDEX($F$2:$F$64,MATCH(MIN(IF($E$2:$E$64&gt;A549,$E$2:$E$64)),$E$2:$E$64,0))</f>
        <v>0.97</v>
      </c>
      <c r="C549" s="6"/>
      <c r="D549" s="6"/>
    </row>
    <row r="550" spans="1:4" x14ac:dyDescent="0.25">
      <c r="A550" s="5">
        <v>1128</v>
      </c>
      <c r="B550" s="8">
        <f t="array" ref="B550">INDEX($F$2:$F$64,MATCH(MIN(IF($E$2:$E$64&gt;A550,$E$2:$E$64)),$E$2:$E$64,0))</f>
        <v>0.97</v>
      </c>
      <c r="C550" s="6"/>
      <c r="D550" s="6"/>
    </row>
    <row r="551" spans="1:4" x14ac:dyDescent="0.25">
      <c r="A551" s="5">
        <v>1130</v>
      </c>
      <c r="B551" s="8">
        <f t="array" ref="B551">INDEX($F$2:$F$64,MATCH(MIN(IF($E$2:$E$64&gt;A551,$E$2:$E$64)),$E$2:$E$64,0))</f>
        <v>0.97</v>
      </c>
      <c r="C551" s="6"/>
      <c r="D551" s="6"/>
    </row>
    <row r="552" spans="1:4" x14ac:dyDescent="0.25">
      <c r="A552" s="5">
        <v>1133</v>
      </c>
      <c r="B552" s="8">
        <f t="array" ref="B552">INDEX($F$2:$F$64,MATCH(MIN(IF($E$2:$E$64&gt;A552,$E$2:$E$64)),$E$2:$E$64,0))</f>
        <v>0.97</v>
      </c>
      <c r="C552" s="6"/>
      <c r="D552" s="6"/>
    </row>
    <row r="553" spans="1:4" x14ac:dyDescent="0.25">
      <c r="A553" s="5">
        <v>1134</v>
      </c>
      <c r="B553" s="8">
        <f t="array" ref="B553">INDEX($F$2:$F$64,MATCH(MIN(IF($E$2:$E$64&gt;A553,$E$2:$E$64)),$E$2:$E$64,0))</f>
        <v>0.97</v>
      </c>
      <c r="C553" s="6"/>
      <c r="D553" s="6"/>
    </row>
    <row r="554" spans="1:4" x14ac:dyDescent="0.25">
      <c r="A554" s="5">
        <v>1142</v>
      </c>
      <c r="B554" s="8">
        <f t="array" ref="B554">INDEX($F$2:$F$64,MATCH(MIN(IF($E$2:$E$64&gt;A554,$E$2:$E$64)),$E$2:$E$64,0))</f>
        <v>0.97</v>
      </c>
      <c r="C554" s="6"/>
      <c r="D554" s="6"/>
    </row>
    <row r="555" spans="1:4" x14ac:dyDescent="0.25">
      <c r="A555" s="5">
        <v>1143</v>
      </c>
      <c r="B555" s="8">
        <f t="array" ref="B555">INDEX($F$2:$F$64,MATCH(MIN(IF($E$2:$E$64&gt;A555,$E$2:$E$64)),$E$2:$E$64,0))</f>
        <v>0.97</v>
      </c>
      <c r="C555" s="6"/>
      <c r="D555" s="6"/>
    </row>
    <row r="556" spans="1:4" x14ac:dyDescent="0.25">
      <c r="A556" s="5">
        <v>1144</v>
      </c>
      <c r="B556" s="8">
        <f t="array" ref="B556">INDEX($F$2:$F$64,MATCH(MIN(IF($E$2:$E$64&gt;A556,$E$2:$E$64)),$E$2:$E$64,0))</f>
        <v>0.97</v>
      </c>
      <c r="C556" s="6"/>
      <c r="D556" s="6"/>
    </row>
    <row r="557" spans="1:4" x14ac:dyDescent="0.25">
      <c r="A557" s="5">
        <v>1145</v>
      </c>
      <c r="B557" s="8">
        <f t="array" ref="B557">INDEX($F$2:$F$64,MATCH(MIN(IF($E$2:$E$64&gt;A557,$E$2:$E$64)),$E$2:$E$64,0))</f>
        <v>0.97</v>
      </c>
      <c r="C557" s="6"/>
      <c r="D557" s="6"/>
    </row>
    <row r="558" spans="1:4" x14ac:dyDescent="0.25">
      <c r="A558" s="5">
        <v>1146</v>
      </c>
      <c r="B558" s="8">
        <f t="array" ref="B558">INDEX($F$2:$F$64,MATCH(MIN(IF($E$2:$E$64&gt;A558,$E$2:$E$64)),$E$2:$E$64,0))</f>
        <v>0.97</v>
      </c>
      <c r="C558" s="6"/>
      <c r="D558" s="6"/>
    </row>
    <row r="559" spans="1:4" x14ac:dyDescent="0.25">
      <c r="A559" s="5">
        <v>1147</v>
      </c>
      <c r="B559" s="8">
        <f t="array" ref="B559">INDEX($F$2:$F$64,MATCH(MIN(IF($E$2:$E$64&gt;A559,$E$2:$E$64)),$E$2:$E$64,0))</f>
        <v>0.97</v>
      </c>
      <c r="C559" s="6"/>
      <c r="D559" s="6"/>
    </row>
    <row r="560" spans="1:4" x14ac:dyDescent="0.25">
      <c r="A560" s="5">
        <v>1149</v>
      </c>
      <c r="B560" s="8">
        <f t="array" ref="B560">INDEX($F$2:$F$64,MATCH(MIN(IF($E$2:$E$64&gt;A560,$E$2:$E$64)),$E$2:$E$64,0))</f>
        <v>0.97</v>
      </c>
      <c r="C560" s="6"/>
      <c r="D560" s="6"/>
    </row>
    <row r="561" spans="1:4" x14ac:dyDescent="0.25">
      <c r="A561" s="5">
        <v>1150</v>
      </c>
      <c r="B561" s="8">
        <f t="array" ref="B561">INDEX($F$2:$F$64,MATCH(MIN(IF($E$2:$E$64&gt;A561,$E$2:$E$64)),$E$2:$E$64,0))</f>
        <v>0.97</v>
      </c>
      <c r="C561" s="6"/>
      <c r="D561" s="6"/>
    </row>
    <row r="562" spans="1:4" x14ac:dyDescent="0.25">
      <c r="A562" s="5">
        <v>1151</v>
      </c>
      <c r="B562" s="8">
        <f t="array" ref="B562">INDEX($F$2:$F$64,MATCH(MIN(IF($E$2:$E$64&gt;A562,$E$2:$E$64)),$E$2:$E$64,0))</f>
        <v>0.97</v>
      </c>
      <c r="C562" s="6"/>
      <c r="D562" s="6"/>
    </row>
    <row r="563" spans="1:4" x14ac:dyDescent="0.25">
      <c r="A563" s="5">
        <v>1157</v>
      </c>
      <c r="B563" s="8">
        <f t="array" ref="B563">INDEX($F$2:$F$64,MATCH(MIN(IF($E$2:$E$64&gt;A563,$E$2:$E$64)),$E$2:$E$64,0))</f>
        <v>0.97</v>
      </c>
      <c r="C563" s="6"/>
      <c r="D563" s="6"/>
    </row>
    <row r="564" spans="1:4" x14ac:dyDescent="0.25">
      <c r="A564" s="5">
        <v>1158</v>
      </c>
      <c r="B564" s="8">
        <f t="array" ref="B564">INDEX($F$2:$F$64,MATCH(MIN(IF($E$2:$E$64&gt;A564,$E$2:$E$64)),$E$2:$E$64,0))</f>
        <v>0.97</v>
      </c>
      <c r="C564" s="6"/>
      <c r="D564" s="6"/>
    </row>
    <row r="565" spans="1:4" x14ac:dyDescent="0.25">
      <c r="A565" s="5">
        <v>1161</v>
      </c>
      <c r="B565" s="8">
        <f t="array" ref="B565">INDEX($F$2:$F$64,MATCH(MIN(IF($E$2:$E$64&gt;A565,$E$2:$E$64)),$E$2:$E$64,0))</f>
        <v>0.97</v>
      </c>
      <c r="C565" s="6"/>
      <c r="D565" s="6"/>
    </row>
    <row r="566" spans="1:4" x14ac:dyDescent="0.25">
      <c r="A566" s="5">
        <v>1163</v>
      </c>
      <c r="B566" s="8">
        <f t="array" ref="B566">INDEX($F$2:$F$64,MATCH(MIN(IF($E$2:$E$64&gt;A566,$E$2:$E$64)),$E$2:$E$64,0))</f>
        <v>0.97</v>
      </c>
      <c r="C566" s="6"/>
      <c r="D566" s="6"/>
    </row>
    <row r="567" spans="1:4" x14ac:dyDescent="0.25">
      <c r="A567" s="5">
        <v>1167</v>
      </c>
      <c r="B567" s="8">
        <f t="array" ref="B567">INDEX($F$2:$F$64,MATCH(MIN(IF($E$2:$E$64&gt;A567,$E$2:$E$64)),$E$2:$E$64,0))</f>
        <v>0.97</v>
      </c>
      <c r="C567" s="6"/>
      <c r="D567" s="6"/>
    </row>
    <row r="568" spans="1:4" x14ac:dyDescent="0.25">
      <c r="A568" s="5">
        <v>1169</v>
      </c>
      <c r="B568" s="8">
        <f t="array" ref="B568">INDEX($F$2:$F$64,MATCH(MIN(IF($E$2:$E$64&gt;A568,$E$2:$E$64)),$E$2:$E$64,0))</f>
        <v>0.97</v>
      </c>
      <c r="C568" s="6"/>
      <c r="D568" s="6"/>
    </row>
    <row r="569" spans="1:4" x14ac:dyDescent="0.25">
      <c r="A569" s="5">
        <v>1170</v>
      </c>
      <c r="B569" s="8">
        <f t="array" ref="B569">INDEX($F$2:$F$64,MATCH(MIN(IF($E$2:$E$64&gt;A569,$E$2:$E$64)),$E$2:$E$64,0))</f>
        <v>0.97</v>
      </c>
      <c r="C569" s="6"/>
      <c r="D569" s="6"/>
    </row>
    <row r="570" spans="1:4" x14ac:dyDescent="0.25">
      <c r="A570" s="5">
        <v>1171</v>
      </c>
      <c r="B570" s="8">
        <f t="array" ref="B570">INDEX($F$2:$F$64,MATCH(MIN(IF($E$2:$E$64&gt;A570,$E$2:$E$64)),$E$2:$E$64,0))</f>
        <v>0.97</v>
      </c>
      <c r="C570" s="6"/>
      <c r="D570" s="6"/>
    </row>
    <row r="571" spans="1:4" x14ac:dyDescent="0.25">
      <c r="A571" s="5">
        <v>1174</v>
      </c>
      <c r="B571" s="8">
        <f t="array" ref="B571">INDEX($F$2:$F$64,MATCH(MIN(IF($E$2:$E$64&gt;A571,$E$2:$E$64)),$E$2:$E$64,0))</f>
        <v>0.97</v>
      </c>
      <c r="C571" s="6"/>
      <c r="D571" s="6"/>
    </row>
    <row r="572" spans="1:4" x14ac:dyDescent="0.25">
      <c r="A572" s="5">
        <v>1176</v>
      </c>
      <c r="B572" s="8">
        <f t="array" ref="B572">INDEX($F$2:$F$64,MATCH(MIN(IF($E$2:$E$64&gt;A572,$E$2:$E$64)),$E$2:$E$64,0))</f>
        <v>0.97</v>
      </c>
      <c r="C572" s="6"/>
      <c r="D572" s="6"/>
    </row>
    <row r="573" spans="1:4" x14ac:dyDescent="0.25">
      <c r="A573" s="5">
        <v>1180</v>
      </c>
      <c r="B573" s="8">
        <f t="array" ref="B573">INDEX($F$2:$F$64,MATCH(MIN(IF($E$2:$E$64&gt;A573,$E$2:$E$64)),$E$2:$E$64,0))</f>
        <v>0.97</v>
      </c>
      <c r="C573" s="6"/>
      <c r="D573" s="6"/>
    </row>
    <row r="574" spans="1:4" x14ac:dyDescent="0.25">
      <c r="A574" s="5">
        <v>1184</v>
      </c>
      <c r="B574" s="8">
        <f t="array" ref="B574">INDEX($F$2:$F$64,MATCH(MIN(IF($E$2:$E$64&gt;A574,$E$2:$E$64)),$E$2:$E$64,0))</f>
        <v>0.97</v>
      </c>
      <c r="C574" s="6"/>
      <c r="D574" s="6"/>
    </row>
    <row r="575" spans="1:4" x14ac:dyDescent="0.25">
      <c r="A575" s="5">
        <v>1185</v>
      </c>
      <c r="B575" s="8">
        <f t="array" ref="B575">INDEX($F$2:$F$64,MATCH(MIN(IF($E$2:$E$64&gt;A575,$E$2:$E$64)),$E$2:$E$64,0))</f>
        <v>0.97</v>
      </c>
      <c r="C575" s="6"/>
      <c r="D575" s="6"/>
    </row>
    <row r="576" spans="1:4" x14ac:dyDescent="0.25">
      <c r="A576" s="5">
        <v>1188</v>
      </c>
      <c r="B576" s="8">
        <f t="array" ref="B576">INDEX($F$2:$F$64,MATCH(MIN(IF($E$2:$E$64&gt;A576,$E$2:$E$64)),$E$2:$E$64,0))</f>
        <v>0.97</v>
      </c>
      <c r="C576" s="6"/>
      <c r="D576" s="6"/>
    </row>
    <row r="577" spans="1:4" x14ac:dyDescent="0.25">
      <c r="A577" s="5">
        <v>1190</v>
      </c>
      <c r="B577" s="8">
        <f t="array" ref="B577">INDEX($F$2:$F$64,MATCH(MIN(IF($E$2:$E$64&gt;A577,$E$2:$E$64)),$E$2:$E$64,0))</f>
        <v>0.97</v>
      </c>
      <c r="C577" s="6"/>
      <c r="D577" s="6"/>
    </row>
    <row r="578" spans="1:4" x14ac:dyDescent="0.25">
      <c r="A578" s="5">
        <v>1191</v>
      </c>
      <c r="B578" s="8">
        <f t="array" ref="B578">INDEX($F$2:$F$64,MATCH(MIN(IF($E$2:$E$64&gt;A578,$E$2:$E$64)),$E$2:$E$64,0))</f>
        <v>0.97</v>
      </c>
      <c r="C578" s="6"/>
      <c r="D578" s="6"/>
    </row>
    <row r="579" spans="1:4" x14ac:dyDescent="0.25">
      <c r="A579" s="5">
        <v>1192</v>
      </c>
      <c r="B579" s="8">
        <f t="array" ref="B579">INDEX($F$2:$F$64,MATCH(MIN(IF($E$2:$E$64&gt;A579,$E$2:$E$64)),$E$2:$E$64,0))</f>
        <v>0.97</v>
      </c>
      <c r="C579" s="6"/>
      <c r="D579" s="6"/>
    </row>
    <row r="580" spans="1:4" x14ac:dyDescent="0.25">
      <c r="A580" s="5">
        <v>1193</v>
      </c>
      <c r="B580" s="8">
        <f t="array" ref="B580">INDEX($F$2:$F$64,MATCH(MIN(IF($E$2:$E$64&gt;A580,$E$2:$E$64)),$E$2:$E$64,0))</f>
        <v>0.97</v>
      </c>
      <c r="C580" s="6"/>
      <c r="D580" s="6"/>
    </row>
    <row r="581" spans="1:4" x14ac:dyDescent="0.25">
      <c r="A581" s="5">
        <v>1194</v>
      </c>
      <c r="B581" s="8">
        <f t="array" ref="B581">INDEX($F$2:$F$64,MATCH(MIN(IF($E$2:$E$64&gt;A581,$E$2:$E$64)),$E$2:$E$64,0))</f>
        <v>0.97</v>
      </c>
      <c r="C581" s="6"/>
      <c r="D581" s="6"/>
    </row>
    <row r="582" spans="1:4" x14ac:dyDescent="0.25">
      <c r="A582" s="5">
        <v>1197</v>
      </c>
      <c r="B582" s="8">
        <f t="array" ref="B582">INDEX($F$2:$F$64,MATCH(MIN(IF($E$2:$E$64&gt;A582,$E$2:$E$64)),$E$2:$E$64,0))</f>
        <v>0.97</v>
      </c>
      <c r="C582" s="6"/>
      <c r="D582" s="6"/>
    </row>
    <row r="583" spans="1:4" x14ac:dyDescent="0.25">
      <c r="A583" s="5">
        <v>1198</v>
      </c>
      <c r="B583" s="8">
        <f t="array" ref="B583">INDEX($F$2:$F$64,MATCH(MIN(IF($E$2:$E$64&gt;A583,$E$2:$E$64)),$E$2:$E$64,0))</f>
        <v>0.97</v>
      </c>
      <c r="C583" s="6"/>
      <c r="D583" s="6"/>
    </row>
    <row r="584" spans="1:4" x14ac:dyDescent="0.25">
      <c r="A584" s="5">
        <v>1200</v>
      </c>
      <c r="B584" s="8">
        <f t="array" ref="B584">INDEX($F$2:$F$64,MATCH(MIN(IF($E$2:$E$64&gt;A584,$E$2:$E$64)),$E$2:$E$64,0))</f>
        <v>0.97</v>
      </c>
      <c r="C584" s="6"/>
      <c r="D584" s="6"/>
    </row>
    <row r="585" spans="1:4" x14ac:dyDescent="0.25">
      <c r="A585" s="5">
        <v>1202</v>
      </c>
      <c r="B585" s="8">
        <f t="array" ref="B585">INDEX($F$2:$F$64,MATCH(MIN(IF($E$2:$E$64&gt;A585,$E$2:$E$64)),$E$2:$E$64,0))</f>
        <v>0.97</v>
      </c>
      <c r="C585" s="6"/>
      <c r="D585" s="6"/>
    </row>
    <row r="586" spans="1:4" x14ac:dyDescent="0.25">
      <c r="A586" s="5">
        <v>1203</v>
      </c>
      <c r="B586" s="8">
        <f t="array" ref="B586">INDEX($F$2:$F$64,MATCH(MIN(IF($E$2:$E$64&gt;A586,$E$2:$E$64)),$E$2:$E$64,0))</f>
        <v>0.97</v>
      </c>
      <c r="C586" s="6"/>
      <c r="D586" s="6"/>
    </row>
    <row r="587" spans="1:4" x14ac:dyDescent="0.25">
      <c r="A587" s="5">
        <v>1207</v>
      </c>
      <c r="B587" s="8">
        <f t="array" ref="B587">INDEX($F$2:$F$64,MATCH(MIN(IF($E$2:$E$64&gt;A587,$E$2:$E$64)),$E$2:$E$64,0))</f>
        <v>0.97</v>
      </c>
      <c r="C587" s="6"/>
      <c r="D587" s="6"/>
    </row>
    <row r="588" spans="1:4" x14ac:dyDescent="0.25">
      <c r="A588" s="5">
        <v>1209</v>
      </c>
      <c r="B588" s="8">
        <f t="array" ref="B588">INDEX($F$2:$F$64,MATCH(MIN(IF($E$2:$E$64&gt;A588,$E$2:$E$64)),$E$2:$E$64,0))</f>
        <v>0.97</v>
      </c>
      <c r="C588" s="6"/>
      <c r="D588" s="6"/>
    </row>
    <row r="589" spans="1:4" x14ac:dyDescent="0.25">
      <c r="A589" s="5">
        <v>1212</v>
      </c>
      <c r="B589" s="8">
        <f t="array" ref="B589">INDEX($F$2:$F$64,MATCH(MIN(IF($E$2:$E$64&gt;A589,$E$2:$E$64)),$E$2:$E$64,0))</f>
        <v>0.97</v>
      </c>
      <c r="C589" s="6"/>
      <c r="D589" s="6"/>
    </row>
    <row r="590" spans="1:4" x14ac:dyDescent="0.25">
      <c r="A590" s="5">
        <v>1213</v>
      </c>
      <c r="B590" s="8">
        <f t="array" ref="B590">INDEX($F$2:$F$64,MATCH(MIN(IF($E$2:$E$64&gt;A590,$E$2:$E$64)),$E$2:$E$64,0))</f>
        <v>0.97</v>
      </c>
      <c r="C590" s="6"/>
      <c r="D590" s="6"/>
    </row>
    <row r="591" spans="1:4" x14ac:dyDescent="0.25">
      <c r="A591" s="5">
        <v>1216</v>
      </c>
      <c r="B591" s="8">
        <f t="array" ref="B591">INDEX($F$2:$F$64,MATCH(MIN(IF($E$2:$E$64&gt;A591,$E$2:$E$64)),$E$2:$E$64,0))</f>
        <v>0.97</v>
      </c>
      <c r="C591" s="6"/>
      <c r="D591" s="6"/>
    </row>
    <row r="592" spans="1:4" x14ac:dyDescent="0.25">
      <c r="A592" s="5">
        <v>1217</v>
      </c>
      <c r="B592" s="8">
        <f t="array" ref="B592">INDEX($F$2:$F$64,MATCH(MIN(IF($E$2:$E$64&gt;A592,$E$2:$E$64)),$E$2:$E$64,0))</f>
        <v>0.97</v>
      </c>
      <c r="C592" s="6"/>
      <c r="D592" s="6"/>
    </row>
    <row r="593" spans="1:4" x14ac:dyDescent="0.25">
      <c r="A593" s="5">
        <v>1224</v>
      </c>
      <c r="B593" s="8">
        <f t="array" ref="B593">INDEX($F$2:$F$64,MATCH(MIN(IF($E$2:$E$64&gt;A593,$E$2:$E$64)),$E$2:$E$64,0))</f>
        <v>0.97</v>
      </c>
      <c r="C593" s="6"/>
      <c r="D593" s="6"/>
    </row>
    <row r="594" spans="1:4" x14ac:dyDescent="0.25">
      <c r="A594" s="5">
        <v>1227</v>
      </c>
      <c r="B594" s="8">
        <f t="array" ref="B594">INDEX($F$2:$F$64,MATCH(MIN(IF($E$2:$E$64&gt;A594,$E$2:$E$64)),$E$2:$E$64,0))</f>
        <v>0.97</v>
      </c>
      <c r="C594" s="6"/>
      <c r="D594" s="6"/>
    </row>
    <row r="595" spans="1:4" x14ac:dyDescent="0.25">
      <c r="A595" s="5">
        <v>1228</v>
      </c>
      <c r="B595" s="8">
        <f t="array" ref="B595">INDEX($F$2:$F$64,MATCH(MIN(IF($E$2:$E$64&gt;A595,$E$2:$E$64)),$E$2:$E$64,0))</f>
        <v>0.97</v>
      </c>
      <c r="C595" s="6"/>
      <c r="D595" s="6"/>
    </row>
    <row r="596" spans="1:4" x14ac:dyDescent="0.25">
      <c r="A596" s="5">
        <v>1229</v>
      </c>
      <c r="B596" s="8">
        <f t="array" ref="B596">INDEX($F$2:$F$64,MATCH(MIN(IF($E$2:$E$64&gt;A596,$E$2:$E$64)),$E$2:$E$64,0))</f>
        <v>0.97</v>
      </c>
      <c r="C596" s="6"/>
      <c r="D596" s="6"/>
    </row>
    <row r="597" spans="1:4" x14ac:dyDescent="0.25">
      <c r="A597" s="5">
        <v>1231</v>
      </c>
      <c r="B597" s="8">
        <f t="array" ref="B597">INDEX($F$2:$F$64,MATCH(MIN(IF($E$2:$E$64&gt;A597,$E$2:$E$64)),$E$2:$E$64,0))</f>
        <v>0.97</v>
      </c>
      <c r="C597" s="6"/>
      <c r="D597" s="6"/>
    </row>
    <row r="598" spans="1:4" x14ac:dyDescent="0.25">
      <c r="A598" s="5">
        <v>1232</v>
      </c>
      <c r="B598" s="8">
        <f t="array" ref="B598">INDEX($F$2:$F$64,MATCH(MIN(IF($E$2:$E$64&gt;A598,$E$2:$E$64)),$E$2:$E$64,0))</f>
        <v>0.97</v>
      </c>
      <c r="C598" s="6"/>
      <c r="D598" s="6"/>
    </row>
    <row r="599" spans="1:4" x14ac:dyDescent="0.25">
      <c r="A599" s="5">
        <v>1234</v>
      </c>
      <c r="B599" s="8">
        <f t="array" ref="B599">INDEX($F$2:$F$64,MATCH(MIN(IF($E$2:$E$64&gt;A599,$E$2:$E$64)),$E$2:$E$64,0))</f>
        <v>0.97</v>
      </c>
      <c r="C599" s="6"/>
      <c r="D599" s="6"/>
    </row>
    <row r="600" spans="1:4" x14ac:dyDescent="0.25">
      <c r="A600" s="5">
        <v>1235</v>
      </c>
      <c r="B600" s="8">
        <f t="array" ref="B600">INDEX($F$2:$F$64,MATCH(MIN(IF($E$2:$E$64&gt;A600,$E$2:$E$64)),$E$2:$E$64,0))</f>
        <v>0.97</v>
      </c>
      <c r="C600" s="6"/>
      <c r="D600" s="6"/>
    </row>
    <row r="601" spans="1:4" x14ac:dyDescent="0.25">
      <c r="A601" s="5">
        <v>1238</v>
      </c>
      <c r="B601" s="8">
        <f t="array" ref="B601">INDEX($F$2:$F$64,MATCH(MIN(IF($E$2:$E$64&gt;A601,$E$2:$E$64)),$E$2:$E$64,0))</f>
        <v>0.97</v>
      </c>
      <c r="C601" s="6"/>
      <c r="D601" s="6"/>
    </row>
    <row r="602" spans="1:4" x14ac:dyDescent="0.25">
      <c r="A602" s="5">
        <v>1239</v>
      </c>
      <c r="B602" s="8">
        <f t="array" ref="B602">INDEX($F$2:$F$64,MATCH(MIN(IF($E$2:$E$64&gt;A602,$E$2:$E$64)),$E$2:$E$64,0))</f>
        <v>0.97</v>
      </c>
      <c r="C602" s="6"/>
      <c r="D602" s="6"/>
    </row>
    <row r="603" spans="1:4" x14ac:dyDescent="0.25">
      <c r="A603" s="5">
        <v>1241</v>
      </c>
      <c r="B603" s="8">
        <f t="array" ref="B603">INDEX($F$2:$F$64,MATCH(MIN(IF($E$2:$E$64&gt;A603,$E$2:$E$64)),$E$2:$E$64,0))</f>
        <v>0.97</v>
      </c>
      <c r="C603" s="6"/>
      <c r="D603" s="6"/>
    </row>
    <row r="604" spans="1:4" x14ac:dyDescent="0.25">
      <c r="A604" s="5">
        <v>1242</v>
      </c>
      <c r="B604" s="8">
        <f t="array" ref="B604">INDEX($F$2:$F$64,MATCH(MIN(IF($E$2:$E$64&gt;A604,$E$2:$E$64)),$E$2:$E$64,0))</f>
        <v>0.97</v>
      </c>
      <c r="C604" s="6"/>
      <c r="D604" s="6"/>
    </row>
    <row r="605" spans="1:4" x14ac:dyDescent="0.25">
      <c r="A605" s="5">
        <v>1246</v>
      </c>
      <c r="B605" s="8">
        <f t="array" ref="B605">INDEX($F$2:$F$64,MATCH(MIN(IF($E$2:$E$64&gt;A605,$E$2:$E$64)),$E$2:$E$64,0))</f>
        <v>0.97</v>
      </c>
      <c r="C605" s="6"/>
      <c r="D605" s="6"/>
    </row>
    <row r="606" spans="1:4" x14ac:dyDescent="0.25">
      <c r="A606" s="5">
        <v>1247</v>
      </c>
      <c r="B606" s="8">
        <f t="array" ref="B606">INDEX($F$2:$F$64,MATCH(MIN(IF($E$2:$E$64&gt;A606,$E$2:$E$64)),$E$2:$E$64,0))</f>
        <v>0.97</v>
      </c>
      <c r="C606" s="6"/>
      <c r="D606" s="6"/>
    </row>
    <row r="607" spans="1:4" x14ac:dyDescent="0.25">
      <c r="A607" s="5">
        <v>1249</v>
      </c>
      <c r="B607" s="8">
        <f t="array" ref="B607">INDEX($F$2:$F$64,MATCH(MIN(IF($E$2:$E$64&gt;A607,$E$2:$E$64)),$E$2:$E$64,0))</f>
        <v>0.97</v>
      </c>
      <c r="C607" s="6"/>
      <c r="D607" s="6"/>
    </row>
    <row r="608" spans="1:4" x14ac:dyDescent="0.25">
      <c r="A608" s="5">
        <v>1251</v>
      </c>
      <c r="B608" s="8">
        <f t="array" ref="B608">INDEX($F$2:$F$64,MATCH(MIN(IF($E$2:$E$64&gt;A608,$E$2:$E$64)),$E$2:$E$64,0))</f>
        <v>0.97</v>
      </c>
      <c r="C608" s="6"/>
      <c r="D608" s="6"/>
    </row>
    <row r="609" spans="1:4" x14ac:dyDescent="0.25">
      <c r="A609" s="5">
        <v>1257</v>
      </c>
      <c r="B609" s="8">
        <f t="array" ref="B609">INDEX($F$2:$F$64,MATCH(MIN(IF($E$2:$E$64&gt;A609,$E$2:$E$64)),$E$2:$E$64,0))</f>
        <v>0.97</v>
      </c>
      <c r="C609" s="6"/>
      <c r="D609" s="6"/>
    </row>
    <row r="610" spans="1:4" x14ac:dyDescent="0.25">
      <c r="A610" s="5">
        <v>1258</v>
      </c>
      <c r="B610" s="8">
        <f t="array" ref="B610">INDEX($F$2:$F$64,MATCH(MIN(IF($E$2:$E$64&gt;A610,$E$2:$E$64)),$E$2:$E$64,0))</f>
        <v>0.97</v>
      </c>
      <c r="C610" s="6"/>
      <c r="D610" s="6"/>
    </row>
    <row r="611" spans="1:4" x14ac:dyDescent="0.25">
      <c r="A611" s="5">
        <v>1259</v>
      </c>
      <c r="B611" s="8">
        <f t="array" ref="B611">INDEX($F$2:$F$64,MATCH(MIN(IF($E$2:$E$64&gt;A611,$E$2:$E$64)),$E$2:$E$64,0))</f>
        <v>0.97</v>
      </c>
      <c r="C611" s="6"/>
      <c r="D611" s="6"/>
    </row>
    <row r="612" spans="1:4" x14ac:dyDescent="0.25">
      <c r="A612" s="5">
        <v>1262</v>
      </c>
      <c r="B612" s="8">
        <f t="array" ref="B612">INDEX($F$2:$F$64,MATCH(MIN(IF($E$2:$E$64&gt;A612,$E$2:$E$64)),$E$2:$E$64,0))</f>
        <v>0.97</v>
      </c>
      <c r="C612" s="6"/>
      <c r="D612" s="6"/>
    </row>
    <row r="613" spans="1:4" x14ac:dyDescent="0.25">
      <c r="A613" s="5">
        <v>1265</v>
      </c>
      <c r="B613" s="8">
        <f t="array" ref="B613">INDEX($F$2:$F$64,MATCH(MIN(IF($E$2:$E$64&gt;A613,$E$2:$E$64)),$E$2:$E$64,0))</f>
        <v>0.97</v>
      </c>
      <c r="C613" s="6"/>
      <c r="D613" s="6"/>
    </row>
    <row r="614" spans="1:4" x14ac:dyDescent="0.25">
      <c r="A614" s="5">
        <v>1268</v>
      </c>
      <c r="B614" s="8">
        <f t="array" ref="B614">INDEX($F$2:$F$64,MATCH(MIN(IF($E$2:$E$64&gt;A614,$E$2:$E$64)),$E$2:$E$64,0))</f>
        <v>0.97</v>
      </c>
      <c r="C614" s="6"/>
      <c r="D614" s="6"/>
    </row>
    <row r="615" spans="1:4" x14ac:dyDescent="0.25">
      <c r="A615" s="5">
        <v>1269</v>
      </c>
      <c r="B615" s="8">
        <f t="array" ref="B615">INDEX($F$2:$F$64,MATCH(MIN(IF($E$2:$E$64&gt;A615,$E$2:$E$64)),$E$2:$E$64,0))</f>
        <v>0.97</v>
      </c>
      <c r="C615" s="6"/>
      <c r="D615" s="6"/>
    </row>
    <row r="616" spans="1:4" x14ac:dyDescent="0.25">
      <c r="A616" s="5">
        <v>1271</v>
      </c>
      <c r="B616" s="8">
        <f t="array" ref="B616">INDEX($F$2:$F$64,MATCH(MIN(IF($E$2:$E$64&gt;A616,$E$2:$E$64)),$E$2:$E$64,0))</f>
        <v>0.97</v>
      </c>
      <c r="C616" s="6"/>
      <c r="D616" s="6"/>
    </row>
    <row r="617" spans="1:4" x14ac:dyDescent="0.25">
      <c r="A617" s="5">
        <v>1274</v>
      </c>
      <c r="B617" s="8">
        <f t="array" ref="B617">INDEX($F$2:$F$64,MATCH(MIN(IF($E$2:$E$64&gt;A617,$E$2:$E$64)),$E$2:$E$64,0))</f>
        <v>0.97</v>
      </c>
      <c r="C617" s="6"/>
      <c r="D617" s="6"/>
    </row>
    <row r="618" spans="1:4" x14ac:dyDescent="0.25">
      <c r="A618" s="5">
        <v>1277</v>
      </c>
      <c r="B618" s="8">
        <f t="array" ref="B618">INDEX($F$2:$F$64,MATCH(MIN(IF($E$2:$E$64&gt;A618,$E$2:$E$64)),$E$2:$E$64,0))</f>
        <v>0.97</v>
      </c>
      <c r="C618" s="6"/>
      <c r="D618" s="6"/>
    </row>
    <row r="619" spans="1:4" x14ac:dyDescent="0.25">
      <c r="A619" s="5">
        <v>1278</v>
      </c>
      <c r="B619" s="8">
        <f t="array" ref="B619">INDEX($F$2:$F$64,MATCH(MIN(IF($E$2:$E$64&gt;A619,$E$2:$E$64)),$E$2:$E$64,0))</f>
        <v>0.97</v>
      </c>
      <c r="C619" s="6"/>
      <c r="D619" s="6"/>
    </row>
    <row r="620" spans="1:4" x14ac:dyDescent="0.25">
      <c r="A620" s="5">
        <v>1279</v>
      </c>
      <c r="B620" s="8">
        <f t="array" ref="B620">INDEX($F$2:$F$64,MATCH(MIN(IF($E$2:$E$64&gt;A620,$E$2:$E$64)),$E$2:$E$64,0))</f>
        <v>0.97</v>
      </c>
      <c r="C620" s="6"/>
      <c r="D620" s="6"/>
    </row>
    <row r="621" spans="1:4" x14ac:dyDescent="0.25">
      <c r="A621" s="5">
        <v>1280</v>
      </c>
      <c r="B621" s="8">
        <f t="array" ref="B621">INDEX($F$2:$F$64,MATCH(MIN(IF($E$2:$E$64&gt;A621,$E$2:$E$64)),$E$2:$E$64,0))</f>
        <v>0.97</v>
      </c>
      <c r="C621" s="6"/>
      <c r="D621" s="6"/>
    </row>
    <row r="622" spans="1:4" x14ac:dyDescent="0.25">
      <c r="A622" s="5">
        <v>1282</v>
      </c>
      <c r="B622" s="8">
        <f t="array" ref="B622">INDEX($F$2:$F$64,MATCH(MIN(IF($E$2:$E$64&gt;A622,$E$2:$E$64)),$E$2:$E$64,0))</f>
        <v>0.97</v>
      </c>
      <c r="C622" s="6"/>
      <c r="D622" s="6"/>
    </row>
    <row r="623" spans="1:4" x14ac:dyDescent="0.25">
      <c r="A623" s="5">
        <v>1283</v>
      </c>
      <c r="B623" s="8">
        <f t="array" ref="B623">INDEX($F$2:$F$64,MATCH(MIN(IF($E$2:$E$64&gt;A623,$E$2:$E$64)),$E$2:$E$64,0))</f>
        <v>0.97</v>
      </c>
      <c r="C623" s="6"/>
      <c r="D623" s="6"/>
    </row>
    <row r="624" spans="1:4" x14ac:dyDescent="0.25">
      <c r="A624" s="5">
        <v>1284</v>
      </c>
      <c r="B624" s="8">
        <f t="array" ref="B624">INDEX($F$2:$F$64,MATCH(MIN(IF($E$2:$E$64&gt;A624,$E$2:$E$64)),$E$2:$E$64,0))</f>
        <v>0.97</v>
      </c>
      <c r="C624" s="6"/>
      <c r="D624" s="6"/>
    </row>
    <row r="625" spans="1:4" x14ac:dyDescent="0.25">
      <c r="A625" s="5">
        <v>1285</v>
      </c>
      <c r="B625" s="8">
        <f t="array" ref="B625">INDEX($F$2:$F$64,MATCH(MIN(IF($E$2:$E$64&gt;A625,$E$2:$E$64)),$E$2:$E$64,0))</f>
        <v>0.97</v>
      </c>
      <c r="C625" s="6"/>
      <c r="D625" s="6"/>
    </row>
    <row r="626" spans="1:4" x14ac:dyDescent="0.25">
      <c r="A626" s="5">
        <v>1287</v>
      </c>
      <c r="B626" s="8">
        <f t="array" ref="B626">INDEX($F$2:$F$64,MATCH(MIN(IF($E$2:$E$64&gt;A626,$E$2:$E$64)),$E$2:$E$64,0))</f>
        <v>0.97</v>
      </c>
      <c r="C626" s="6"/>
      <c r="D626" s="6"/>
    </row>
    <row r="627" spans="1:4" x14ac:dyDescent="0.25">
      <c r="A627" s="5">
        <v>1289</v>
      </c>
      <c r="B627" s="8">
        <f t="array" ref="B627">INDEX($F$2:$F$64,MATCH(MIN(IF($E$2:$E$64&gt;A627,$E$2:$E$64)),$E$2:$E$64,0))</f>
        <v>0.97</v>
      </c>
      <c r="C627" s="6"/>
      <c r="D627" s="6"/>
    </row>
    <row r="628" spans="1:4" x14ac:dyDescent="0.25">
      <c r="A628" s="5">
        <v>1296</v>
      </c>
      <c r="B628" s="8">
        <f t="array" ref="B628">INDEX($F$2:$F$64,MATCH(MIN(IF($E$2:$E$64&gt;A628,$E$2:$E$64)),$E$2:$E$64,0))</f>
        <v>0.97</v>
      </c>
      <c r="C628" s="6"/>
      <c r="D628" s="6"/>
    </row>
    <row r="629" spans="1:4" x14ac:dyDescent="0.25">
      <c r="A629" s="5">
        <v>1300</v>
      </c>
      <c r="B629" s="8">
        <f t="array" ref="B629">INDEX($F$2:$F$64,MATCH(MIN(IF($E$2:$E$64&gt;A629,$E$2:$E$64)),$E$2:$E$64,0))</f>
        <v>0.97</v>
      </c>
      <c r="C629" s="6"/>
      <c r="D629" s="6"/>
    </row>
    <row r="630" spans="1:4" x14ac:dyDescent="0.25">
      <c r="A630" s="5">
        <v>1301</v>
      </c>
      <c r="B630" s="8">
        <f t="array" ref="B630">INDEX($F$2:$F$64,MATCH(MIN(IF($E$2:$E$64&gt;A630,$E$2:$E$64)),$E$2:$E$64,0))</f>
        <v>0.97</v>
      </c>
      <c r="C630" s="6"/>
      <c r="D630" s="6"/>
    </row>
    <row r="631" spans="1:4" x14ac:dyDescent="0.25">
      <c r="A631" s="5">
        <v>1302</v>
      </c>
      <c r="B631" s="8">
        <f t="array" ref="B631">INDEX($F$2:$F$64,MATCH(MIN(IF($E$2:$E$64&gt;A631,$E$2:$E$64)),$E$2:$E$64,0))</f>
        <v>0.97</v>
      </c>
      <c r="C631" s="6"/>
      <c r="D631" s="6"/>
    </row>
    <row r="632" spans="1:4" x14ac:dyDescent="0.25">
      <c r="A632" s="5">
        <v>1303</v>
      </c>
      <c r="B632" s="8">
        <f t="array" ref="B632">INDEX($F$2:$F$64,MATCH(MIN(IF($E$2:$E$64&gt;A632,$E$2:$E$64)),$E$2:$E$64,0))</f>
        <v>0.97</v>
      </c>
      <c r="C632" s="6"/>
      <c r="D632" s="6"/>
    </row>
    <row r="633" spans="1:4" x14ac:dyDescent="0.25">
      <c r="A633" s="5">
        <v>1304</v>
      </c>
      <c r="B633" s="8">
        <f t="array" ref="B633">INDEX($F$2:$F$64,MATCH(MIN(IF($E$2:$E$64&gt;A633,$E$2:$E$64)),$E$2:$E$64,0))</f>
        <v>0.97</v>
      </c>
      <c r="C633" s="6"/>
      <c r="D633" s="6"/>
    </row>
    <row r="634" spans="1:4" x14ac:dyDescent="0.25">
      <c r="A634" s="5">
        <v>1305</v>
      </c>
      <c r="B634" s="8">
        <f t="array" ref="B634">INDEX($F$2:$F$64,MATCH(MIN(IF($E$2:$E$64&gt;A634,$E$2:$E$64)),$E$2:$E$64,0))</f>
        <v>0.97</v>
      </c>
      <c r="C634" s="6"/>
      <c r="D634" s="6"/>
    </row>
    <row r="635" spans="1:4" x14ac:dyDescent="0.25">
      <c r="A635" s="5">
        <v>1306</v>
      </c>
      <c r="B635" s="8">
        <f t="array" ref="B635">INDEX($F$2:$F$64,MATCH(MIN(IF($E$2:$E$64&gt;A635,$E$2:$E$64)),$E$2:$E$64,0))</f>
        <v>0.97</v>
      </c>
      <c r="C635" s="6"/>
      <c r="D635" s="6"/>
    </row>
    <row r="636" spans="1:4" x14ac:dyDescent="0.25">
      <c r="A636" s="5">
        <v>1307</v>
      </c>
      <c r="B636" s="8">
        <f t="array" ref="B636">INDEX($F$2:$F$64,MATCH(MIN(IF($E$2:$E$64&gt;A636,$E$2:$E$64)),$E$2:$E$64,0))</f>
        <v>0.97</v>
      </c>
      <c r="C636" s="6"/>
      <c r="D636" s="6"/>
    </row>
    <row r="637" spans="1:4" x14ac:dyDescent="0.25">
      <c r="A637" s="5">
        <v>1310</v>
      </c>
      <c r="B637" s="8">
        <f t="array" ref="B637">INDEX($F$2:$F$64,MATCH(MIN(IF($E$2:$E$64&gt;A637,$E$2:$E$64)),$E$2:$E$64,0))</f>
        <v>0.97</v>
      </c>
      <c r="C637" s="6"/>
      <c r="D637" s="6"/>
    </row>
    <row r="638" spans="1:4" x14ac:dyDescent="0.25">
      <c r="A638" s="5">
        <v>1311</v>
      </c>
      <c r="B638" s="8">
        <f t="array" ref="B638">INDEX($F$2:$F$64,MATCH(MIN(IF($E$2:$E$64&gt;A638,$E$2:$E$64)),$E$2:$E$64,0))</f>
        <v>0.97</v>
      </c>
      <c r="C638" s="6"/>
      <c r="D638" s="6"/>
    </row>
    <row r="639" spans="1:4" x14ac:dyDescent="0.25">
      <c r="A639" s="5">
        <v>1313</v>
      </c>
      <c r="B639" s="8">
        <f t="array" ref="B639">INDEX($F$2:$F$64,MATCH(MIN(IF($E$2:$E$64&gt;A639,$E$2:$E$64)),$E$2:$E$64,0))</f>
        <v>0.97</v>
      </c>
      <c r="C639" s="6"/>
      <c r="D639" s="6"/>
    </row>
    <row r="640" spans="1:4" x14ac:dyDescent="0.25">
      <c r="A640" s="5">
        <v>1315</v>
      </c>
      <c r="B640" s="8">
        <f t="array" ref="B640">INDEX($F$2:$F$64,MATCH(MIN(IF($E$2:$E$64&gt;A640,$E$2:$E$64)),$E$2:$E$64,0))</f>
        <v>0.97</v>
      </c>
      <c r="C640" s="6"/>
      <c r="D640" s="6"/>
    </row>
    <row r="641" spans="1:4" x14ac:dyDescent="0.25">
      <c r="A641" s="5">
        <v>1319</v>
      </c>
      <c r="B641" s="8">
        <f t="array" ref="B641">INDEX($F$2:$F$64,MATCH(MIN(IF($E$2:$E$64&gt;A641,$E$2:$E$64)),$E$2:$E$64,0))</f>
        <v>0.97</v>
      </c>
      <c r="C641" s="6"/>
      <c r="D641" s="6"/>
    </row>
    <row r="642" spans="1:4" x14ac:dyDescent="0.25">
      <c r="A642" s="5">
        <v>1320</v>
      </c>
      <c r="B642" s="8">
        <f t="array" ref="B642">INDEX($F$2:$F$64,MATCH(MIN(IF($E$2:$E$64&gt;A642,$E$2:$E$64)),$E$2:$E$64,0))</f>
        <v>0.97</v>
      </c>
      <c r="C642" s="6"/>
      <c r="D642" s="6"/>
    </row>
    <row r="643" spans="1:4" x14ac:dyDescent="0.25">
      <c r="A643" s="5">
        <v>1322</v>
      </c>
      <c r="B643" s="8">
        <f t="array" ref="B643">INDEX($F$2:$F$64,MATCH(MIN(IF($E$2:$E$64&gt;A643,$E$2:$E$64)),$E$2:$E$64,0))</f>
        <v>0.97</v>
      </c>
      <c r="C643" s="6"/>
      <c r="D643" s="6"/>
    </row>
    <row r="644" spans="1:4" x14ac:dyDescent="0.25">
      <c r="A644" s="5">
        <v>1323</v>
      </c>
      <c r="B644" s="8">
        <f t="array" ref="B644">INDEX($F$2:$F$64,MATCH(MIN(IF($E$2:$E$64&gt;A644,$E$2:$E$64)),$E$2:$E$64,0))</f>
        <v>0.97</v>
      </c>
      <c r="C644" s="6"/>
      <c r="D644" s="6"/>
    </row>
    <row r="645" spans="1:4" x14ac:dyDescent="0.25">
      <c r="A645" s="5">
        <v>1325</v>
      </c>
      <c r="B645" s="8">
        <f t="array" ref="B645">INDEX($F$2:$F$64,MATCH(MIN(IF($E$2:$E$64&gt;A645,$E$2:$E$64)),$E$2:$E$64,0))</f>
        <v>0.97</v>
      </c>
      <c r="C645" s="6"/>
      <c r="D645" s="6"/>
    </row>
    <row r="646" spans="1:4" x14ac:dyDescent="0.25">
      <c r="A646" s="5">
        <v>1327</v>
      </c>
      <c r="B646" s="8">
        <f t="array" ref="B646">INDEX($F$2:$F$64,MATCH(MIN(IF($E$2:$E$64&gt;A646,$E$2:$E$64)),$E$2:$E$64,0))</f>
        <v>0.97</v>
      </c>
      <c r="C646" s="6"/>
      <c r="D646" s="6"/>
    </row>
    <row r="647" spans="1:4" x14ac:dyDescent="0.25">
      <c r="A647" s="5">
        <v>1328</v>
      </c>
      <c r="B647" s="8">
        <f t="array" ref="B647">INDEX($F$2:$F$64,MATCH(MIN(IF($E$2:$E$64&gt;A647,$E$2:$E$64)),$E$2:$E$64,0))</f>
        <v>0.97</v>
      </c>
      <c r="C647" s="6"/>
      <c r="D647" s="6"/>
    </row>
    <row r="648" spans="1:4" x14ac:dyDescent="0.25">
      <c r="A648" s="5">
        <v>1331</v>
      </c>
      <c r="B648" s="8">
        <f t="array" ref="B648">INDEX($F$2:$F$64,MATCH(MIN(IF($E$2:$E$64&gt;A648,$E$2:$E$64)),$E$2:$E$64,0))</f>
        <v>0.97</v>
      </c>
      <c r="C648" s="6"/>
      <c r="D648" s="6"/>
    </row>
    <row r="649" spans="1:4" x14ac:dyDescent="0.25">
      <c r="A649" s="5">
        <v>1334</v>
      </c>
      <c r="B649" s="8">
        <f t="array" ref="B649">INDEX($F$2:$F$64,MATCH(MIN(IF($E$2:$E$64&gt;A649,$E$2:$E$64)),$E$2:$E$64,0))</f>
        <v>0.97</v>
      </c>
      <c r="C649" s="6"/>
      <c r="D649" s="6"/>
    </row>
    <row r="650" spans="1:4" x14ac:dyDescent="0.25">
      <c r="A650" s="5">
        <v>1336</v>
      </c>
      <c r="B650" s="8">
        <f t="array" ref="B650">INDEX($F$2:$F$64,MATCH(MIN(IF($E$2:$E$64&gt;A650,$E$2:$E$64)),$E$2:$E$64,0))</f>
        <v>0.97</v>
      </c>
      <c r="C650" s="6"/>
      <c r="D650" s="6"/>
    </row>
    <row r="651" spans="1:4" x14ac:dyDescent="0.25">
      <c r="A651" s="5">
        <v>1338</v>
      </c>
      <c r="B651" s="8">
        <f t="array" ref="B651">INDEX($F$2:$F$64,MATCH(MIN(IF($E$2:$E$64&gt;A651,$E$2:$E$64)),$E$2:$E$64,0))</f>
        <v>0.97</v>
      </c>
      <c r="C651" s="6"/>
      <c r="D651" s="6"/>
    </row>
    <row r="652" spans="1:4" x14ac:dyDescent="0.25">
      <c r="A652" s="5">
        <v>1343</v>
      </c>
      <c r="B652" s="8">
        <f t="array" ref="B652">INDEX($F$2:$F$64,MATCH(MIN(IF($E$2:$E$64&gt;A652,$E$2:$E$64)),$E$2:$E$64,0))</f>
        <v>0.97</v>
      </c>
      <c r="C652" s="6"/>
      <c r="D652" s="6"/>
    </row>
    <row r="653" spans="1:4" x14ac:dyDescent="0.25">
      <c r="A653" s="5">
        <v>1345</v>
      </c>
      <c r="B653" s="8">
        <f t="array" ref="B653">INDEX($F$2:$F$64,MATCH(MIN(IF($E$2:$E$64&gt;A653,$E$2:$E$64)),$E$2:$E$64,0))</f>
        <v>0.97</v>
      </c>
      <c r="C653" s="6"/>
      <c r="D653" s="6"/>
    </row>
    <row r="654" spans="1:4" x14ac:dyDescent="0.25">
      <c r="A654" s="5">
        <v>1348</v>
      </c>
      <c r="B654" s="8">
        <f t="array" ref="B654">INDEX($F$2:$F$64,MATCH(MIN(IF($E$2:$E$64&gt;A654,$E$2:$E$64)),$E$2:$E$64,0))</f>
        <v>0.97</v>
      </c>
      <c r="C654" s="6"/>
      <c r="D654" s="6"/>
    </row>
    <row r="655" spans="1:4" x14ac:dyDescent="0.25">
      <c r="A655" s="5">
        <v>1350</v>
      </c>
      <c r="B655" s="8">
        <f t="array" ref="B655">INDEX($F$2:$F$64,MATCH(MIN(IF($E$2:$E$64&gt;A655,$E$2:$E$64)),$E$2:$E$64,0))</f>
        <v>0.97</v>
      </c>
      <c r="C655" s="6"/>
      <c r="D655" s="6"/>
    </row>
    <row r="656" spans="1:4" x14ac:dyDescent="0.25">
      <c r="A656" s="5">
        <v>1353</v>
      </c>
      <c r="B656" s="8">
        <f t="array" ref="B656">INDEX($F$2:$F$64,MATCH(MIN(IF($E$2:$E$64&gt;A656,$E$2:$E$64)),$E$2:$E$64,0))</f>
        <v>0.97</v>
      </c>
      <c r="C656" s="6"/>
      <c r="D656" s="6"/>
    </row>
    <row r="657" spans="1:4" x14ac:dyDescent="0.25">
      <c r="A657" s="5">
        <v>1354</v>
      </c>
      <c r="B657" s="8">
        <f t="array" ref="B657">INDEX($F$2:$F$64,MATCH(MIN(IF($E$2:$E$64&gt;A657,$E$2:$E$64)),$E$2:$E$64,0))</f>
        <v>0.97</v>
      </c>
      <c r="C657" s="6"/>
      <c r="D657" s="6"/>
    </row>
    <row r="658" spans="1:4" x14ac:dyDescent="0.25">
      <c r="A658" s="5">
        <v>1357</v>
      </c>
      <c r="B658" s="8">
        <f t="array" ref="B658">INDEX($F$2:$F$64,MATCH(MIN(IF($E$2:$E$64&gt;A658,$E$2:$E$64)),$E$2:$E$64,0))</f>
        <v>0.97</v>
      </c>
      <c r="C658" s="6"/>
      <c r="D658" s="6"/>
    </row>
    <row r="659" spans="1:4" x14ac:dyDescent="0.25">
      <c r="A659" s="5">
        <v>1358</v>
      </c>
      <c r="B659" s="8">
        <f t="array" ref="B659">INDEX($F$2:$F$64,MATCH(MIN(IF($E$2:$E$64&gt;A659,$E$2:$E$64)),$E$2:$E$64,0))</f>
        <v>0.97</v>
      </c>
      <c r="C659" s="6"/>
      <c r="D659" s="6"/>
    </row>
    <row r="660" spans="1:4" x14ac:dyDescent="0.25">
      <c r="A660" s="5">
        <v>1359</v>
      </c>
      <c r="B660" s="8">
        <f t="array" ref="B660">INDEX($F$2:$F$64,MATCH(MIN(IF($E$2:$E$64&gt;A660,$E$2:$E$64)),$E$2:$E$64,0))</f>
        <v>0.97</v>
      </c>
      <c r="C660" s="6"/>
      <c r="D660" s="6"/>
    </row>
    <row r="661" spans="1:4" x14ac:dyDescent="0.25">
      <c r="A661" s="5">
        <v>1360</v>
      </c>
      <c r="B661" s="8">
        <f t="array" ref="B661">INDEX($F$2:$F$64,MATCH(MIN(IF($E$2:$E$64&gt;A661,$E$2:$E$64)),$E$2:$E$64,0))</f>
        <v>0.97</v>
      </c>
      <c r="C661" s="6"/>
      <c r="D661" s="6"/>
    </row>
    <row r="662" spans="1:4" x14ac:dyDescent="0.25">
      <c r="A662" s="5">
        <v>1361</v>
      </c>
      <c r="B662" s="8">
        <f t="array" ref="B662">INDEX($F$2:$F$64,MATCH(MIN(IF($E$2:$E$64&gt;A662,$E$2:$E$64)),$E$2:$E$64,0))</f>
        <v>0.97</v>
      </c>
      <c r="C662" s="6"/>
      <c r="D662" s="6"/>
    </row>
    <row r="663" spans="1:4" x14ac:dyDescent="0.25">
      <c r="A663" s="5">
        <v>1363</v>
      </c>
      <c r="B663" s="8">
        <f t="array" ref="B663">INDEX($F$2:$F$64,MATCH(MIN(IF($E$2:$E$64&gt;A663,$E$2:$E$64)),$E$2:$E$64,0))</f>
        <v>0.97</v>
      </c>
      <c r="C663" s="6"/>
      <c r="D663" s="6"/>
    </row>
    <row r="664" spans="1:4" x14ac:dyDescent="0.25">
      <c r="A664" s="5">
        <v>1364</v>
      </c>
      <c r="B664" s="8">
        <f t="array" ref="B664">INDEX($F$2:$F$64,MATCH(MIN(IF($E$2:$E$64&gt;A664,$E$2:$E$64)),$E$2:$E$64,0))</f>
        <v>0.97</v>
      </c>
      <c r="C664" s="6"/>
      <c r="D664" s="6"/>
    </row>
    <row r="665" spans="1:4" x14ac:dyDescent="0.25">
      <c r="A665" s="5">
        <v>1365</v>
      </c>
      <c r="B665" s="8">
        <f t="array" ref="B665">INDEX($F$2:$F$64,MATCH(MIN(IF($E$2:$E$64&gt;A665,$E$2:$E$64)),$E$2:$E$64,0))</f>
        <v>0.97</v>
      </c>
      <c r="C665" s="6"/>
      <c r="D665" s="6"/>
    </row>
    <row r="666" spans="1:4" x14ac:dyDescent="0.25">
      <c r="A666" s="5">
        <v>1366</v>
      </c>
      <c r="B666" s="8">
        <f t="array" ref="B666">INDEX($F$2:$F$64,MATCH(MIN(IF($E$2:$E$64&gt;A666,$E$2:$E$64)),$E$2:$E$64,0))</f>
        <v>0.97</v>
      </c>
      <c r="C666" s="6"/>
      <c r="D666" s="6"/>
    </row>
    <row r="667" spans="1:4" x14ac:dyDescent="0.25">
      <c r="A667" s="5">
        <v>1369</v>
      </c>
      <c r="B667" s="8">
        <f t="array" ref="B667">INDEX($F$2:$F$64,MATCH(MIN(IF($E$2:$E$64&gt;A667,$E$2:$E$64)),$E$2:$E$64,0))</f>
        <v>0.97</v>
      </c>
      <c r="C667" s="6"/>
      <c r="D667" s="6"/>
    </row>
    <row r="668" spans="1:4" x14ac:dyDescent="0.25">
      <c r="A668" s="5">
        <v>1371</v>
      </c>
      <c r="B668" s="8">
        <f t="array" ref="B668">INDEX($F$2:$F$64,MATCH(MIN(IF($E$2:$E$64&gt;A668,$E$2:$E$64)),$E$2:$E$64,0))</f>
        <v>0.97</v>
      </c>
      <c r="C668" s="6"/>
      <c r="D668" s="6"/>
    </row>
    <row r="669" spans="1:4" x14ac:dyDescent="0.25">
      <c r="A669" s="5">
        <v>1376</v>
      </c>
      <c r="B669" s="8">
        <f t="array" ref="B669">INDEX($F$2:$F$64,MATCH(MIN(IF($E$2:$E$64&gt;A669,$E$2:$E$64)),$E$2:$E$64,0))</f>
        <v>0.97</v>
      </c>
      <c r="C669" s="6"/>
      <c r="D669" s="6"/>
    </row>
    <row r="670" spans="1:4" x14ac:dyDescent="0.25">
      <c r="A670" s="5">
        <v>1377</v>
      </c>
      <c r="B670" s="8">
        <f t="array" ref="B670">INDEX($F$2:$F$64,MATCH(MIN(IF($E$2:$E$64&gt;A670,$E$2:$E$64)),$E$2:$E$64,0))</f>
        <v>0.97</v>
      </c>
      <c r="C670" s="6"/>
      <c r="D670" s="6"/>
    </row>
    <row r="671" spans="1:4" x14ac:dyDescent="0.25">
      <c r="A671" s="5">
        <v>1379</v>
      </c>
      <c r="B671" s="8">
        <f t="array" ref="B671">INDEX($F$2:$F$64,MATCH(MIN(IF($E$2:$E$64&gt;A671,$E$2:$E$64)),$E$2:$E$64,0))</f>
        <v>0.97</v>
      </c>
      <c r="C671" s="6"/>
      <c r="D671" s="6"/>
    </row>
    <row r="672" spans="1:4" x14ac:dyDescent="0.25">
      <c r="A672" s="5">
        <v>1380</v>
      </c>
      <c r="B672" s="8">
        <f t="array" ref="B672">INDEX($F$2:$F$64,MATCH(MIN(IF($E$2:$E$64&gt;A672,$E$2:$E$64)),$E$2:$E$64,0))</f>
        <v>0.97</v>
      </c>
      <c r="C672" s="6"/>
      <c r="D672" s="6"/>
    </row>
    <row r="673" spans="1:4" x14ac:dyDescent="0.25">
      <c r="A673" s="5">
        <v>1381</v>
      </c>
      <c r="B673" s="8">
        <f t="array" ref="B673">INDEX($F$2:$F$64,MATCH(MIN(IF($E$2:$E$64&gt;A673,$E$2:$E$64)),$E$2:$E$64,0))</f>
        <v>0.97</v>
      </c>
      <c r="C673" s="6"/>
      <c r="D673" s="6"/>
    </row>
    <row r="674" spans="1:4" x14ac:dyDescent="0.25">
      <c r="A674" s="5">
        <v>1384</v>
      </c>
      <c r="B674" s="8">
        <f t="array" ref="B674">INDEX($F$2:$F$64,MATCH(MIN(IF($E$2:$E$64&gt;A674,$E$2:$E$64)),$E$2:$E$64,0))</f>
        <v>0.97</v>
      </c>
      <c r="C674" s="6"/>
      <c r="D674" s="6"/>
    </row>
    <row r="675" spans="1:4" x14ac:dyDescent="0.25">
      <c r="A675" s="5">
        <v>1389</v>
      </c>
      <c r="B675" s="8">
        <f t="array" ref="B675">INDEX($F$2:$F$64,MATCH(MIN(IF($E$2:$E$64&gt;A675,$E$2:$E$64)),$E$2:$E$64,0))</f>
        <v>0.97</v>
      </c>
      <c r="C675" s="6"/>
      <c r="D675" s="6"/>
    </row>
    <row r="676" spans="1:4" x14ac:dyDescent="0.25">
      <c r="A676" s="5">
        <v>1390</v>
      </c>
      <c r="B676" s="8">
        <f t="array" ref="B676">INDEX($F$2:$F$64,MATCH(MIN(IF($E$2:$E$64&gt;A676,$E$2:$E$64)),$E$2:$E$64,0))</f>
        <v>0.97</v>
      </c>
      <c r="C676" s="6"/>
      <c r="D676" s="6"/>
    </row>
    <row r="677" spans="1:4" x14ac:dyDescent="0.25">
      <c r="A677" s="5">
        <v>1391</v>
      </c>
      <c r="B677" s="8">
        <f t="array" ref="B677">INDEX($F$2:$F$64,MATCH(MIN(IF($E$2:$E$64&gt;A677,$E$2:$E$64)),$E$2:$E$64,0))</f>
        <v>0.97</v>
      </c>
      <c r="C677" s="6"/>
      <c r="D677" s="6"/>
    </row>
    <row r="678" spans="1:4" x14ac:dyDescent="0.25">
      <c r="A678" s="5">
        <v>1392</v>
      </c>
      <c r="B678" s="8">
        <f t="array" ref="B678">INDEX($F$2:$F$64,MATCH(MIN(IF($E$2:$E$64&gt;A678,$E$2:$E$64)),$E$2:$E$64,0))</f>
        <v>0.97</v>
      </c>
      <c r="C678" s="6"/>
      <c r="D678" s="6"/>
    </row>
    <row r="679" spans="1:4" x14ac:dyDescent="0.25">
      <c r="A679" s="5">
        <v>1398</v>
      </c>
      <c r="B679" s="8">
        <f t="array" ref="B679">INDEX($F$2:$F$64,MATCH(MIN(IF($E$2:$E$64&gt;A679,$E$2:$E$64)),$E$2:$E$64,0))</f>
        <v>0.97</v>
      </c>
      <c r="C679" s="6"/>
      <c r="D679" s="6"/>
    </row>
    <row r="680" spans="1:4" x14ac:dyDescent="0.25">
      <c r="A680" s="5">
        <v>1399</v>
      </c>
      <c r="B680" s="8">
        <f t="array" ref="B680">INDEX($F$2:$F$64,MATCH(MIN(IF($E$2:$E$64&gt;A680,$E$2:$E$64)),$E$2:$E$64,0))</f>
        <v>0.97</v>
      </c>
      <c r="C680" s="6"/>
      <c r="D680" s="6"/>
    </row>
    <row r="681" spans="1:4" x14ac:dyDescent="0.25">
      <c r="A681" s="5">
        <v>1400</v>
      </c>
      <c r="B681" s="8">
        <f t="array" ref="B681">INDEX($F$2:$F$64,MATCH(MIN(IF($E$2:$E$64&gt;A681,$E$2:$E$64)),$E$2:$E$64,0))</f>
        <v>0.97</v>
      </c>
      <c r="C681" s="6"/>
      <c r="D681" s="6"/>
    </row>
    <row r="682" spans="1:4" x14ac:dyDescent="0.25">
      <c r="A682" s="5">
        <v>1401</v>
      </c>
      <c r="B682" s="8">
        <f t="array" ref="B682">INDEX($F$2:$F$64,MATCH(MIN(IF($E$2:$E$64&gt;A682,$E$2:$E$64)),$E$2:$E$64,0))</f>
        <v>0.97</v>
      </c>
      <c r="C682" s="6"/>
      <c r="D682" s="6"/>
    </row>
    <row r="683" spans="1:4" x14ac:dyDescent="0.25">
      <c r="A683" s="5">
        <v>1402</v>
      </c>
      <c r="B683" s="8">
        <f t="array" ref="B683">INDEX($F$2:$F$64,MATCH(MIN(IF($E$2:$E$64&gt;A683,$E$2:$E$64)),$E$2:$E$64,0))</f>
        <v>0.97</v>
      </c>
      <c r="C683" s="6"/>
      <c r="D683" s="6"/>
    </row>
    <row r="684" spans="1:4" x14ac:dyDescent="0.25">
      <c r="A684" s="5">
        <v>1405</v>
      </c>
      <c r="B684" s="8">
        <f t="array" ref="B684">INDEX($F$2:$F$64,MATCH(MIN(IF($E$2:$E$64&gt;A684,$E$2:$E$64)),$E$2:$E$64,0))</f>
        <v>0.97</v>
      </c>
      <c r="C684" s="6"/>
      <c r="D684" s="6"/>
    </row>
    <row r="685" spans="1:4" x14ac:dyDescent="0.25">
      <c r="A685" s="5">
        <v>1407</v>
      </c>
      <c r="B685" s="8">
        <f t="array" ref="B685">INDEX($F$2:$F$64,MATCH(MIN(IF($E$2:$E$64&gt;A685,$E$2:$E$64)),$E$2:$E$64,0))</f>
        <v>0.97</v>
      </c>
      <c r="C685" s="6"/>
      <c r="D685" s="6"/>
    </row>
    <row r="686" spans="1:4" x14ac:dyDescent="0.25">
      <c r="A686" s="5">
        <v>1411</v>
      </c>
      <c r="B686" s="8">
        <f t="array" ref="B686">INDEX($F$2:$F$64,MATCH(MIN(IF($E$2:$E$64&gt;A686,$E$2:$E$64)),$E$2:$E$64,0))</f>
        <v>0.97</v>
      </c>
      <c r="C686" s="6"/>
      <c r="D686" s="6"/>
    </row>
    <row r="687" spans="1:4" x14ac:dyDescent="0.25">
      <c r="A687" s="5">
        <v>1413</v>
      </c>
      <c r="B687" s="8">
        <f t="array" ref="B687">INDEX($F$2:$F$64,MATCH(MIN(IF($E$2:$E$64&gt;A687,$E$2:$E$64)),$E$2:$E$64,0))</f>
        <v>0.97</v>
      </c>
      <c r="C687" s="6"/>
      <c r="D687" s="6"/>
    </row>
    <row r="688" spans="1:4" x14ac:dyDescent="0.25">
      <c r="A688" s="5">
        <v>1415</v>
      </c>
      <c r="B688" s="8">
        <f t="array" ref="B688">INDEX($F$2:$F$64,MATCH(MIN(IF($E$2:$E$64&gt;A688,$E$2:$E$64)),$E$2:$E$64,0))</f>
        <v>0.97</v>
      </c>
      <c r="C688" s="6"/>
      <c r="D688" s="6"/>
    </row>
    <row r="689" spans="1:4" x14ac:dyDescent="0.25">
      <c r="A689" s="5">
        <v>1417</v>
      </c>
      <c r="B689" s="8">
        <f t="array" ref="B689">INDEX($F$2:$F$64,MATCH(MIN(IF($E$2:$E$64&gt;A689,$E$2:$E$64)),$E$2:$E$64,0))</f>
        <v>0.97</v>
      </c>
      <c r="C689" s="6"/>
      <c r="D689" s="6"/>
    </row>
    <row r="690" spans="1:4" x14ac:dyDescent="0.25">
      <c r="A690" s="5">
        <v>1420</v>
      </c>
      <c r="B690" s="8">
        <f t="array" ref="B690">INDEX($F$2:$F$64,MATCH(MIN(IF($E$2:$E$64&gt;A690,$E$2:$E$64)),$E$2:$E$64,0))</f>
        <v>0.97</v>
      </c>
      <c r="C690" s="6"/>
      <c r="D690" s="6"/>
    </row>
    <row r="691" spans="1:4" x14ac:dyDescent="0.25">
      <c r="A691" s="5">
        <v>1423</v>
      </c>
      <c r="B691" s="8">
        <f t="array" ref="B691">INDEX($F$2:$F$64,MATCH(MIN(IF($E$2:$E$64&gt;A691,$E$2:$E$64)),$E$2:$E$64,0))</f>
        <v>0.97</v>
      </c>
      <c r="C691" s="6"/>
      <c r="D691" s="6"/>
    </row>
    <row r="692" spans="1:4" x14ac:dyDescent="0.25">
      <c r="A692" s="5">
        <v>1424</v>
      </c>
      <c r="B692" s="8">
        <f t="array" ref="B692">INDEX($F$2:$F$64,MATCH(MIN(IF($E$2:$E$64&gt;A692,$E$2:$E$64)),$E$2:$E$64,0))</f>
        <v>0.97</v>
      </c>
      <c r="C692" s="6"/>
      <c r="D692" s="6"/>
    </row>
    <row r="693" spans="1:4" x14ac:dyDescent="0.25">
      <c r="A693" s="5">
        <v>1425</v>
      </c>
      <c r="B693" s="8">
        <f t="array" ref="B693">INDEX($F$2:$F$64,MATCH(MIN(IF($E$2:$E$64&gt;A693,$E$2:$E$64)),$E$2:$E$64,0))</f>
        <v>0.97</v>
      </c>
      <c r="C693" s="6"/>
      <c r="D693" s="6"/>
    </row>
    <row r="694" spans="1:4" x14ac:dyDescent="0.25">
      <c r="A694" s="5">
        <v>1426</v>
      </c>
      <c r="B694" s="8">
        <f t="array" ref="B694">INDEX($F$2:$F$64,MATCH(MIN(IF($E$2:$E$64&gt;A694,$E$2:$E$64)),$E$2:$E$64,0))</f>
        <v>0.97</v>
      </c>
      <c r="C694" s="6"/>
      <c r="D694" s="6"/>
    </row>
    <row r="695" spans="1:4" x14ac:dyDescent="0.25">
      <c r="A695" s="5">
        <v>1427</v>
      </c>
      <c r="B695" s="8">
        <f t="array" ref="B695">INDEX($F$2:$F$64,MATCH(MIN(IF($E$2:$E$64&gt;A695,$E$2:$E$64)),$E$2:$E$64,0))</f>
        <v>0.97</v>
      </c>
      <c r="C695" s="6"/>
      <c r="D695" s="6"/>
    </row>
    <row r="696" spans="1:4" x14ac:dyDescent="0.25">
      <c r="A696" s="5">
        <v>1428</v>
      </c>
      <c r="B696" s="8">
        <f t="array" ref="B696">INDEX($F$2:$F$64,MATCH(MIN(IF($E$2:$E$64&gt;A696,$E$2:$E$64)),$E$2:$E$64,0))</f>
        <v>0.97</v>
      </c>
      <c r="C696" s="6"/>
      <c r="D696" s="6"/>
    </row>
    <row r="697" spans="1:4" x14ac:dyDescent="0.25">
      <c r="A697" s="5">
        <v>1430</v>
      </c>
      <c r="B697" s="8">
        <f t="array" ref="B697">INDEX($F$2:$F$64,MATCH(MIN(IF($E$2:$E$64&gt;A697,$E$2:$E$64)),$E$2:$E$64,0))</f>
        <v>0.97</v>
      </c>
      <c r="C697" s="6"/>
      <c r="D697" s="6"/>
    </row>
    <row r="698" spans="1:4" x14ac:dyDescent="0.25">
      <c r="A698" s="5">
        <v>1431</v>
      </c>
      <c r="B698" s="8">
        <f t="array" ref="B698">INDEX($F$2:$F$64,MATCH(MIN(IF($E$2:$E$64&gt;A698,$E$2:$E$64)),$E$2:$E$64,0))</f>
        <v>0.97</v>
      </c>
      <c r="C698" s="6"/>
      <c r="D698" s="6"/>
    </row>
    <row r="699" spans="1:4" x14ac:dyDescent="0.25">
      <c r="A699" s="5">
        <v>1432</v>
      </c>
      <c r="B699" s="8">
        <f t="array" ref="B699">INDEX($F$2:$F$64,MATCH(MIN(IF($E$2:$E$64&gt;A699,$E$2:$E$64)),$E$2:$E$64,0))</f>
        <v>0.97</v>
      </c>
      <c r="C699" s="6"/>
      <c r="D699" s="6"/>
    </row>
    <row r="700" spans="1:4" x14ac:dyDescent="0.25">
      <c r="A700" s="5">
        <v>1437</v>
      </c>
      <c r="B700" s="8">
        <f t="array" ref="B700">INDEX($F$2:$F$64,MATCH(MIN(IF($E$2:$E$64&gt;A700,$E$2:$E$64)),$E$2:$E$64,0))</f>
        <v>0.97</v>
      </c>
      <c r="C700" s="6"/>
      <c r="D700" s="6"/>
    </row>
    <row r="701" spans="1:4" x14ac:dyDescent="0.25">
      <c r="A701" s="5">
        <v>1438</v>
      </c>
      <c r="B701" s="8">
        <f t="array" ref="B701">INDEX($F$2:$F$64,MATCH(MIN(IF($E$2:$E$64&gt;A701,$E$2:$E$64)),$E$2:$E$64,0))</f>
        <v>0.97</v>
      </c>
      <c r="C701" s="6"/>
      <c r="D701" s="6"/>
    </row>
    <row r="702" spans="1:4" x14ac:dyDescent="0.25">
      <c r="A702" s="5">
        <v>1439</v>
      </c>
      <c r="B702" s="8">
        <f t="array" ref="B702">INDEX($F$2:$F$64,MATCH(MIN(IF($E$2:$E$64&gt;A702,$E$2:$E$64)),$E$2:$E$64,0))</f>
        <v>0.97</v>
      </c>
      <c r="C702" s="6"/>
      <c r="D702" s="6"/>
    </row>
    <row r="703" spans="1:4" x14ac:dyDescent="0.25">
      <c r="A703" s="5">
        <v>1443</v>
      </c>
      <c r="B703" s="8">
        <f t="array" ref="B703">INDEX($F$2:$F$64,MATCH(MIN(IF($E$2:$E$64&gt;A703,$E$2:$E$64)),$E$2:$E$64,0))</f>
        <v>0.97</v>
      </c>
      <c r="C703" s="6"/>
      <c r="D703" s="6"/>
    </row>
    <row r="704" spans="1:4" x14ac:dyDescent="0.25">
      <c r="A704" s="5">
        <v>1446</v>
      </c>
      <c r="B704" s="8">
        <f t="array" ref="B704">INDEX($F$2:$F$64,MATCH(MIN(IF($E$2:$E$64&gt;A704,$E$2:$E$64)),$E$2:$E$64,0))</f>
        <v>0.97</v>
      </c>
      <c r="C704" s="6"/>
      <c r="D704" s="6"/>
    </row>
    <row r="705" spans="1:4" x14ac:dyDescent="0.25">
      <c r="A705" s="5">
        <v>1447</v>
      </c>
      <c r="B705" s="8">
        <f t="array" ref="B705">INDEX($F$2:$F$64,MATCH(MIN(IF($E$2:$E$64&gt;A705,$E$2:$E$64)),$E$2:$E$64,0))</f>
        <v>0.97</v>
      </c>
      <c r="C705" s="6"/>
      <c r="D705" s="6"/>
    </row>
    <row r="706" spans="1:4" x14ac:dyDescent="0.25">
      <c r="A706" s="5">
        <v>1449</v>
      </c>
      <c r="B706" s="8">
        <f t="array" ref="B706">INDEX($F$2:$F$64,MATCH(MIN(IF($E$2:$E$64&gt;A706,$E$2:$E$64)),$E$2:$E$64,0))</f>
        <v>0.97</v>
      </c>
      <c r="C706" s="6"/>
      <c r="D706" s="6"/>
    </row>
    <row r="707" spans="1:4" x14ac:dyDescent="0.25">
      <c r="A707" s="5">
        <v>1451</v>
      </c>
      <c r="B707" s="8">
        <f t="array" ref="B707">INDEX($F$2:$F$64,MATCH(MIN(IF($E$2:$E$64&gt;A707,$E$2:$E$64)),$E$2:$E$64,0))</f>
        <v>0.97</v>
      </c>
      <c r="C707" s="6"/>
      <c r="D707" s="6"/>
    </row>
    <row r="708" spans="1:4" x14ac:dyDescent="0.25">
      <c r="A708" s="5">
        <v>1452</v>
      </c>
      <c r="B708" s="8">
        <f t="array" ref="B708">INDEX($F$2:$F$64,MATCH(MIN(IF($E$2:$E$64&gt;A708,$E$2:$E$64)),$E$2:$E$64,0))</f>
        <v>0.97</v>
      </c>
      <c r="C708" s="6"/>
      <c r="D708" s="6"/>
    </row>
    <row r="709" spans="1:4" x14ac:dyDescent="0.25">
      <c r="A709" s="5">
        <v>1455</v>
      </c>
      <c r="B709" s="8">
        <f t="array" ref="B709">INDEX($F$2:$F$64,MATCH(MIN(IF($E$2:$E$64&gt;A709,$E$2:$E$64)),$E$2:$E$64,0))</f>
        <v>0.97</v>
      </c>
      <c r="C709" s="6"/>
      <c r="D709" s="6"/>
    </row>
    <row r="710" spans="1:4" x14ac:dyDescent="0.25">
      <c r="A710" s="5">
        <v>1456</v>
      </c>
      <c r="B710" s="8">
        <f t="array" ref="B710">INDEX($F$2:$F$64,MATCH(MIN(IF($E$2:$E$64&gt;A710,$E$2:$E$64)),$E$2:$E$64,0))</f>
        <v>0.97</v>
      </c>
      <c r="C710" s="6"/>
      <c r="D710" s="6"/>
    </row>
    <row r="711" spans="1:4" x14ac:dyDescent="0.25">
      <c r="A711" s="5">
        <v>1457</v>
      </c>
      <c r="B711" s="8">
        <f t="array" ref="B711">INDEX($F$2:$F$64,MATCH(MIN(IF($E$2:$E$64&gt;A711,$E$2:$E$64)),$E$2:$E$64,0))</f>
        <v>0.97</v>
      </c>
      <c r="C711" s="6"/>
      <c r="D711" s="6"/>
    </row>
    <row r="712" spans="1:4" x14ac:dyDescent="0.25">
      <c r="A712" s="5">
        <v>1460</v>
      </c>
      <c r="B712" s="8">
        <f t="array" ref="B712">INDEX($F$2:$F$64,MATCH(MIN(IF($E$2:$E$64&gt;A712,$E$2:$E$64)),$E$2:$E$64,0))</f>
        <v>0.97</v>
      </c>
      <c r="C712" s="6"/>
      <c r="D712" s="6"/>
    </row>
    <row r="713" spans="1:4" x14ac:dyDescent="0.25">
      <c r="A713" s="5">
        <v>1461</v>
      </c>
      <c r="B713" s="8">
        <f t="array" ref="B713">INDEX($F$2:$F$64,MATCH(MIN(IF($E$2:$E$64&gt;A713,$E$2:$E$64)),$E$2:$E$64,0))</f>
        <v>0.97</v>
      </c>
      <c r="C713" s="6"/>
      <c r="D713" s="6"/>
    </row>
    <row r="714" spans="1:4" x14ac:dyDescent="0.25">
      <c r="A714" s="5">
        <v>1462</v>
      </c>
      <c r="B714" s="8">
        <f t="array" ref="B714">INDEX($F$2:$F$64,MATCH(MIN(IF($E$2:$E$64&gt;A714,$E$2:$E$64)),$E$2:$E$64,0))</f>
        <v>0.97</v>
      </c>
      <c r="C714" s="6"/>
      <c r="D714" s="6"/>
    </row>
    <row r="715" spans="1:4" x14ac:dyDescent="0.25">
      <c r="A715" s="5">
        <v>1463</v>
      </c>
      <c r="B715" s="8">
        <f t="array" ref="B715">INDEX($F$2:$F$64,MATCH(MIN(IF($E$2:$E$64&gt;A715,$E$2:$E$64)),$E$2:$E$64,0))</f>
        <v>0.97</v>
      </c>
      <c r="C715" s="6"/>
      <c r="D715" s="6"/>
    </row>
    <row r="716" spans="1:4" x14ac:dyDescent="0.25">
      <c r="A716" s="5">
        <v>1465</v>
      </c>
      <c r="B716" s="8">
        <f t="array" ref="B716">INDEX($F$2:$F$64,MATCH(MIN(IF($E$2:$E$64&gt;A716,$E$2:$E$64)),$E$2:$E$64,0))</f>
        <v>0.97</v>
      </c>
      <c r="C716" s="6"/>
      <c r="D716" s="6"/>
    </row>
    <row r="717" spans="1:4" x14ac:dyDescent="0.25">
      <c r="A717" s="5">
        <v>1466</v>
      </c>
      <c r="B717" s="8">
        <f t="array" ref="B717">INDEX($F$2:$F$64,MATCH(MIN(IF($E$2:$E$64&gt;A717,$E$2:$E$64)),$E$2:$E$64,0))</f>
        <v>0.97</v>
      </c>
      <c r="C717" s="6"/>
      <c r="D717" s="6"/>
    </row>
    <row r="718" spans="1:4" x14ac:dyDescent="0.25">
      <c r="A718" s="5">
        <v>1469</v>
      </c>
      <c r="B718" s="8">
        <f t="array" ref="B718">INDEX($F$2:$F$64,MATCH(MIN(IF($E$2:$E$64&gt;A718,$E$2:$E$64)),$E$2:$E$64,0))</f>
        <v>0.97</v>
      </c>
      <c r="C718" s="6"/>
      <c r="D718" s="6"/>
    </row>
    <row r="719" spans="1:4" x14ac:dyDescent="0.25">
      <c r="A719" s="5">
        <v>1470</v>
      </c>
      <c r="B719" s="8">
        <f t="array" ref="B719">INDEX($F$2:$F$64,MATCH(MIN(IF($E$2:$E$64&gt;A719,$E$2:$E$64)),$E$2:$E$64,0))</f>
        <v>0.97</v>
      </c>
      <c r="C719" s="6"/>
      <c r="D719" s="6"/>
    </row>
    <row r="720" spans="1:4" x14ac:dyDescent="0.25">
      <c r="A720" s="5">
        <v>1473</v>
      </c>
      <c r="B720" s="8">
        <f t="array" ref="B720">INDEX($F$2:$F$64,MATCH(MIN(IF($E$2:$E$64&gt;A720,$E$2:$E$64)),$E$2:$E$64,0))</f>
        <v>0.97</v>
      </c>
      <c r="C720" s="6"/>
      <c r="D720" s="6"/>
    </row>
    <row r="721" spans="1:4" x14ac:dyDescent="0.25">
      <c r="A721" s="5">
        <v>1475</v>
      </c>
      <c r="B721" s="8">
        <f t="array" ref="B721">INDEX($F$2:$F$64,MATCH(MIN(IF($E$2:$E$64&gt;A721,$E$2:$E$64)),$E$2:$E$64,0))</f>
        <v>0.97</v>
      </c>
      <c r="C721" s="6"/>
      <c r="D721" s="6"/>
    </row>
    <row r="722" spans="1:4" x14ac:dyDescent="0.25">
      <c r="A722" s="5">
        <v>1476</v>
      </c>
      <c r="B722" s="8">
        <f t="array" ref="B722">INDEX($F$2:$F$64,MATCH(MIN(IF($E$2:$E$64&gt;A722,$E$2:$E$64)),$E$2:$E$64,0))</f>
        <v>0.97</v>
      </c>
      <c r="C722" s="6"/>
      <c r="D722" s="6"/>
    </row>
    <row r="723" spans="1:4" x14ac:dyDescent="0.25">
      <c r="A723" s="5">
        <v>1478</v>
      </c>
      <c r="B723" s="8">
        <f t="array" ref="B723">INDEX($F$2:$F$64,MATCH(MIN(IF($E$2:$E$64&gt;A723,$E$2:$E$64)),$E$2:$E$64,0))</f>
        <v>0.97</v>
      </c>
      <c r="C723" s="6"/>
      <c r="D723" s="6"/>
    </row>
    <row r="724" spans="1:4" x14ac:dyDescent="0.25">
      <c r="A724" s="5">
        <v>1479</v>
      </c>
      <c r="B724" s="8">
        <f t="array" ref="B724">INDEX($F$2:$F$64,MATCH(MIN(IF($E$2:$E$64&gt;A724,$E$2:$E$64)),$E$2:$E$64,0))</f>
        <v>0.97</v>
      </c>
      <c r="C724" s="6"/>
      <c r="D724" s="6"/>
    </row>
    <row r="725" spans="1:4" x14ac:dyDescent="0.25">
      <c r="A725" s="5">
        <v>1482</v>
      </c>
      <c r="B725" s="8">
        <f t="array" ref="B725">INDEX($F$2:$F$64,MATCH(MIN(IF($E$2:$E$64&gt;A725,$E$2:$E$64)),$E$2:$E$64,0))</f>
        <v>0.97</v>
      </c>
      <c r="C725" s="6"/>
      <c r="D725" s="6"/>
    </row>
    <row r="726" spans="1:4" x14ac:dyDescent="0.25">
      <c r="A726" s="5">
        <v>1485</v>
      </c>
      <c r="B726" s="8">
        <f t="array" ref="B726">INDEX($F$2:$F$64,MATCH(MIN(IF($E$2:$E$64&gt;A726,$E$2:$E$64)),$E$2:$E$64,0))</f>
        <v>0.97</v>
      </c>
      <c r="C726" s="6"/>
      <c r="D726" s="6"/>
    </row>
    <row r="727" spans="1:4" x14ac:dyDescent="0.25">
      <c r="A727" s="5">
        <v>1486</v>
      </c>
      <c r="B727" s="8">
        <f t="array" ref="B727">INDEX($F$2:$F$64,MATCH(MIN(IF($E$2:$E$64&gt;A727,$E$2:$E$64)),$E$2:$E$64,0))</f>
        <v>0.97</v>
      </c>
      <c r="C727" s="6"/>
      <c r="D727" s="6"/>
    </row>
    <row r="728" spans="1:4" x14ac:dyDescent="0.25">
      <c r="A728" s="5">
        <v>1489</v>
      </c>
      <c r="B728" s="8">
        <f t="array" ref="B728">INDEX($F$2:$F$64,MATCH(MIN(IF($E$2:$E$64&gt;A728,$E$2:$E$64)),$E$2:$E$64,0))</f>
        <v>0.97</v>
      </c>
      <c r="C728" s="6"/>
      <c r="D728" s="6"/>
    </row>
    <row r="729" spans="1:4" x14ac:dyDescent="0.25">
      <c r="A729" s="5">
        <v>1492</v>
      </c>
      <c r="B729" s="8">
        <f t="array" ref="B729">INDEX($F$2:$F$64,MATCH(MIN(IF($E$2:$E$64&gt;A729,$E$2:$E$64)),$E$2:$E$64,0))</f>
        <v>0.97</v>
      </c>
      <c r="C729" s="6"/>
      <c r="D729" s="6"/>
    </row>
    <row r="730" spans="1:4" x14ac:dyDescent="0.25">
      <c r="A730" s="5">
        <v>1495</v>
      </c>
      <c r="B730" s="8">
        <f t="array" ref="B730">INDEX($F$2:$F$64,MATCH(MIN(IF($E$2:$E$64&gt;A730,$E$2:$E$64)),$E$2:$E$64,0))</f>
        <v>0.97</v>
      </c>
      <c r="C730" s="6"/>
      <c r="D730" s="6"/>
    </row>
    <row r="731" spans="1:4" x14ac:dyDescent="0.25">
      <c r="A731" s="5">
        <v>1500</v>
      </c>
      <c r="B731" s="8">
        <f t="array" ref="B731">INDEX($F$2:$F$64,MATCH(MIN(IF($E$2:$E$64&gt;A731,$E$2:$E$64)),$E$2:$E$64,0))</f>
        <v>0.96</v>
      </c>
      <c r="C731" s="6"/>
      <c r="D731" s="6"/>
    </row>
    <row r="732" spans="1:4" x14ac:dyDescent="0.25">
      <c r="A732" s="5">
        <v>1501</v>
      </c>
      <c r="B732" s="8">
        <f t="array" ref="B732">INDEX($F$2:$F$64,MATCH(MIN(IF($E$2:$E$64&gt;A732,$E$2:$E$64)),$E$2:$E$64,0))</f>
        <v>0.96</v>
      </c>
      <c r="C732" s="6"/>
      <c r="D732" s="6"/>
    </row>
    <row r="733" spans="1:4" x14ac:dyDescent="0.25">
      <c r="A733" s="5">
        <v>1502</v>
      </c>
      <c r="B733" s="8">
        <f t="array" ref="B733">INDEX($F$2:$F$64,MATCH(MIN(IF($E$2:$E$64&gt;A733,$E$2:$E$64)),$E$2:$E$64,0))</f>
        <v>0.96</v>
      </c>
      <c r="C733" s="6"/>
      <c r="D733" s="6"/>
    </row>
    <row r="734" spans="1:4" x14ac:dyDescent="0.25">
      <c r="A734" s="5">
        <v>1504</v>
      </c>
      <c r="B734" s="8">
        <f t="array" ref="B734">INDEX($F$2:$F$64,MATCH(MIN(IF($E$2:$E$64&gt;A734,$E$2:$E$64)),$E$2:$E$64,0))</f>
        <v>0.96</v>
      </c>
      <c r="C734" s="6"/>
      <c r="D734" s="6"/>
    </row>
    <row r="735" spans="1:4" x14ac:dyDescent="0.25">
      <c r="A735" s="5">
        <v>1508</v>
      </c>
      <c r="B735" s="8">
        <f t="array" ref="B735">INDEX($F$2:$F$64,MATCH(MIN(IF($E$2:$E$64&gt;A735,$E$2:$E$64)),$E$2:$E$64,0))</f>
        <v>0.96</v>
      </c>
      <c r="C735" s="6"/>
      <c r="D735" s="6"/>
    </row>
    <row r="736" spans="1:4" x14ac:dyDescent="0.25">
      <c r="A736" s="5">
        <v>1510</v>
      </c>
      <c r="B736" s="8">
        <f t="array" ref="B736">INDEX($F$2:$F$64,MATCH(MIN(IF($E$2:$E$64&gt;A736,$E$2:$E$64)),$E$2:$E$64,0))</f>
        <v>0.96</v>
      </c>
      <c r="C736" s="6"/>
      <c r="D736" s="6"/>
    </row>
    <row r="737" spans="1:4" x14ac:dyDescent="0.25">
      <c r="A737" s="5">
        <v>1511</v>
      </c>
      <c r="B737" s="8">
        <f t="array" ref="B737">INDEX($F$2:$F$64,MATCH(MIN(IF($E$2:$E$64&gt;A737,$E$2:$E$64)),$E$2:$E$64,0))</f>
        <v>0.96</v>
      </c>
      <c r="C737" s="6"/>
      <c r="D737" s="6"/>
    </row>
    <row r="738" spans="1:4" x14ac:dyDescent="0.25">
      <c r="A738" s="5">
        <v>1513</v>
      </c>
      <c r="B738" s="8">
        <f t="array" ref="B738">INDEX($F$2:$F$64,MATCH(MIN(IF($E$2:$E$64&gt;A738,$E$2:$E$64)),$E$2:$E$64,0))</f>
        <v>0.96</v>
      </c>
      <c r="C738" s="6"/>
      <c r="D738" s="6"/>
    </row>
    <row r="739" spans="1:4" x14ac:dyDescent="0.25">
      <c r="A739" s="5">
        <v>1515</v>
      </c>
      <c r="B739" s="8">
        <f t="array" ref="B739">INDEX($F$2:$F$64,MATCH(MIN(IF($E$2:$E$64&gt;A739,$E$2:$E$64)),$E$2:$E$64,0))</f>
        <v>0.96</v>
      </c>
      <c r="C739" s="6"/>
      <c r="D739" s="6"/>
    </row>
    <row r="740" spans="1:4" x14ac:dyDescent="0.25">
      <c r="A740" s="5">
        <v>1516</v>
      </c>
      <c r="B740" s="8">
        <f t="array" ref="B740">INDEX($F$2:$F$64,MATCH(MIN(IF($E$2:$E$64&gt;A740,$E$2:$E$64)),$E$2:$E$64,0))</f>
        <v>0.96</v>
      </c>
      <c r="C740" s="6"/>
      <c r="D740" s="6"/>
    </row>
    <row r="741" spans="1:4" x14ac:dyDescent="0.25">
      <c r="A741" s="5">
        <v>1520</v>
      </c>
      <c r="B741" s="8">
        <f t="array" ref="B741">INDEX($F$2:$F$64,MATCH(MIN(IF($E$2:$E$64&gt;A741,$E$2:$E$64)),$E$2:$E$64,0))</f>
        <v>0.96</v>
      </c>
      <c r="C741" s="6"/>
      <c r="D741" s="6"/>
    </row>
    <row r="742" spans="1:4" x14ac:dyDescent="0.25">
      <c r="A742" s="5">
        <v>1521</v>
      </c>
      <c r="B742" s="8">
        <f t="array" ref="B742">INDEX($F$2:$F$64,MATCH(MIN(IF($E$2:$E$64&gt;A742,$E$2:$E$64)),$E$2:$E$64,0))</f>
        <v>0.96</v>
      </c>
      <c r="C742" s="6"/>
      <c r="D742" s="6"/>
    </row>
    <row r="743" spans="1:4" x14ac:dyDescent="0.25">
      <c r="A743" s="5">
        <v>1523</v>
      </c>
      <c r="B743" s="8">
        <f t="array" ref="B743">INDEX($F$2:$F$64,MATCH(MIN(IF($E$2:$E$64&gt;A743,$E$2:$E$64)),$E$2:$E$64,0))</f>
        <v>0.96</v>
      </c>
      <c r="C743" s="6"/>
      <c r="D743" s="6"/>
    </row>
    <row r="744" spans="1:4" x14ac:dyDescent="0.25">
      <c r="A744" s="5">
        <v>1524</v>
      </c>
      <c r="B744" s="8">
        <f t="array" ref="B744">INDEX($F$2:$F$64,MATCH(MIN(IF($E$2:$E$64&gt;A744,$E$2:$E$64)),$E$2:$E$64,0))</f>
        <v>0.96</v>
      </c>
      <c r="C744" s="6"/>
      <c r="D744" s="6"/>
    </row>
    <row r="745" spans="1:4" x14ac:dyDescent="0.25">
      <c r="A745" s="5">
        <v>1526</v>
      </c>
      <c r="B745" s="8">
        <f t="array" ref="B745">INDEX($F$2:$F$64,MATCH(MIN(IF($E$2:$E$64&gt;A745,$E$2:$E$64)),$E$2:$E$64,0))</f>
        <v>0.96</v>
      </c>
      <c r="C745" s="6"/>
      <c r="D745" s="6"/>
    </row>
    <row r="746" spans="1:4" x14ac:dyDescent="0.25">
      <c r="A746" s="5">
        <v>1528</v>
      </c>
      <c r="B746" s="8">
        <f t="array" ref="B746">INDEX($F$2:$F$64,MATCH(MIN(IF($E$2:$E$64&gt;A746,$E$2:$E$64)),$E$2:$E$64,0))</f>
        <v>0.96</v>
      </c>
      <c r="C746" s="6"/>
      <c r="D746" s="6"/>
    </row>
    <row r="747" spans="1:4" x14ac:dyDescent="0.25">
      <c r="A747" s="5">
        <v>1531</v>
      </c>
      <c r="B747" s="8">
        <f t="array" ref="B747">INDEX($F$2:$F$64,MATCH(MIN(IF($E$2:$E$64&gt;A747,$E$2:$E$64)),$E$2:$E$64,0))</f>
        <v>0.96</v>
      </c>
      <c r="C747" s="6"/>
      <c r="D747" s="6"/>
    </row>
    <row r="748" spans="1:4" x14ac:dyDescent="0.25">
      <c r="A748" s="5">
        <v>1536</v>
      </c>
      <c r="B748" s="8">
        <f t="array" ref="B748">INDEX($F$2:$F$64,MATCH(MIN(IF($E$2:$E$64&gt;A748,$E$2:$E$64)),$E$2:$E$64,0))</f>
        <v>0.96</v>
      </c>
      <c r="C748" s="6"/>
      <c r="D748" s="6"/>
    </row>
    <row r="749" spans="1:4" x14ac:dyDescent="0.25">
      <c r="A749" s="5">
        <v>1539</v>
      </c>
      <c r="B749" s="8">
        <f t="array" ref="B749">INDEX($F$2:$F$64,MATCH(MIN(IF($E$2:$E$64&gt;A749,$E$2:$E$64)),$E$2:$E$64,0))</f>
        <v>0.96</v>
      </c>
      <c r="C749" s="6"/>
      <c r="D749" s="6"/>
    </row>
    <row r="750" spans="1:4" x14ac:dyDescent="0.25">
      <c r="A750" s="5">
        <v>1540</v>
      </c>
      <c r="B750" s="8">
        <f t="array" ref="B750">INDEX($F$2:$F$64,MATCH(MIN(IF($E$2:$E$64&gt;A750,$E$2:$E$64)),$E$2:$E$64,0))</f>
        <v>0.96</v>
      </c>
      <c r="C750" s="6"/>
      <c r="D750" s="6"/>
    </row>
    <row r="751" spans="1:4" x14ac:dyDescent="0.25">
      <c r="A751" s="5">
        <v>1541</v>
      </c>
      <c r="B751" s="8">
        <f t="array" ref="B751">INDEX($F$2:$F$64,MATCH(MIN(IF($E$2:$E$64&gt;A751,$E$2:$E$64)),$E$2:$E$64,0))</f>
        <v>0.96</v>
      </c>
      <c r="C751" s="6"/>
      <c r="D751" s="6"/>
    </row>
    <row r="752" spans="1:4" x14ac:dyDescent="0.25">
      <c r="A752" s="5">
        <v>1543</v>
      </c>
      <c r="B752" s="8">
        <f t="array" ref="B752">INDEX($F$2:$F$64,MATCH(MIN(IF($E$2:$E$64&gt;A752,$E$2:$E$64)),$E$2:$E$64,0))</f>
        <v>0.96</v>
      </c>
      <c r="C752" s="6"/>
      <c r="D752" s="6"/>
    </row>
    <row r="753" spans="1:4" x14ac:dyDescent="0.25">
      <c r="A753" s="5">
        <v>1544</v>
      </c>
      <c r="B753" s="8">
        <f t="array" ref="B753">INDEX($F$2:$F$64,MATCH(MIN(IF($E$2:$E$64&gt;A753,$E$2:$E$64)),$E$2:$E$64,0))</f>
        <v>0.96</v>
      </c>
      <c r="C753" s="6"/>
      <c r="D753" s="6"/>
    </row>
    <row r="754" spans="1:4" x14ac:dyDescent="0.25">
      <c r="A754" s="5">
        <v>1545</v>
      </c>
      <c r="B754" s="8">
        <f t="array" ref="B754">INDEX($F$2:$F$64,MATCH(MIN(IF($E$2:$E$64&gt;A754,$E$2:$E$64)),$E$2:$E$64,0))</f>
        <v>0.96</v>
      </c>
      <c r="C754" s="6"/>
      <c r="D754" s="6"/>
    </row>
    <row r="755" spans="1:4" x14ac:dyDescent="0.25">
      <c r="A755" s="5">
        <v>1546</v>
      </c>
      <c r="B755" s="8">
        <f t="array" ref="B755">INDEX($F$2:$F$64,MATCH(MIN(IF($E$2:$E$64&gt;A755,$E$2:$E$64)),$E$2:$E$64,0))</f>
        <v>0.96</v>
      </c>
      <c r="C755" s="6"/>
      <c r="D755" s="6"/>
    </row>
    <row r="756" spans="1:4" x14ac:dyDescent="0.25">
      <c r="A756" s="5">
        <v>1548</v>
      </c>
      <c r="B756" s="8">
        <f t="array" ref="B756">INDEX($F$2:$F$64,MATCH(MIN(IF($E$2:$E$64&gt;A756,$E$2:$E$64)),$E$2:$E$64,0))</f>
        <v>0.96</v>
      </c>
      <c r="C756" s="6"/>
      <c r="D756" s="6"/>
    </row>
    <row r="757" spans="1:4" x14ac:dyDescent="0.25">
      <c r="A757" s="5">
        <v>1549</v>
      </c>
      <c r="B757" s="8">
        <f t="array" ref="B757">INDEX($F$2:$F$64,MATCH(MIN(IF($E$2:$E$64&gt;A757,$E$2:$E$64)),$E$2:$E$64,0))</f>
        <v>0.96</v>
      </c>
      <c r="C757" s="6"/>
      <c r="D757" s="6"/>
    </row>
    <row r="758" spans="1:4" x14ac:dyDescent="0.25">
      <c r="A758" s="5">
        <v>1550</v>
      </c>
      <c r="B758" s="8">
        <f t="array" ref="B758">INDEX($F$2:$F$64,MATCH(MIN(IF($E$2:$E$64&gt;A758,$E$2:$E$64)),$E$2:$E$64,0))</f>
        <v>0.96</v>
      </c>
      <c r="C758" s="6"/>
      <c r="D758" s="6"/>
    </row>
    <row r="759" spans="1:4" x14ac:dyDescent="0.25">
      <c r="A759" s="5">
        <v>1552</v>
      </c>
      <c r="B759" s="8">
        <f t="array" ref="B759">INDEX($F$2:$F$64,MATCH(MIN(IF($E$2:$E$64&gt;A759,$E$2:$E$64)),$E$2:$E$64,0))</f>
        <v>0.96</v>
      </c>
      <c r="C759" s="6"/>
      <c r="D759" s="6"/>
    </row>
    <row r="760" spans="1:4" x14ac:dyDescent="0.25">
      <c r="A760" s="5">
        <v>1554</v>
      </c>
      <c r="B760" s="8">
        <f t="array" ref="B760">INDEX($F$2:$F$64,MATCH(MIN(IF($E$2:$E$64&gt;A760,$E$2:$E$64)),$E$2:$E$64,0))</f>
        <v>0.96</v>
      </c>
      <c r="C760" s="6"/>
      <c r="D760" s="6"/>
    </row>
    <row r="761" spans="1:4" x14ac:dyDescent="0.25">
      <c r="A761" s="5">
        <v>1556</v>
      </c>
      <c r="B761" s="8">
        <f t="array" ref="B761">INDEX($F$2:$F$64,MATCH(MIN(IF($E$2:$E$64&gt;A761,$E$2:$E$64)),$E$2:$E$64,0))</f>
        <v>0.96</v>
      </c>
      <c r="C761" s="6"/>
      <c r="D761" s="6"/>
    </row>
    <row r="762" spans="1:4" x14ac:dyDescent="0.25">
      <c r="A762" s="5">
        <v>1557</v>
      </c>
      <c r="B762" s="8">
        <f t="array" ref="B762">INDEX($F$2:$F$64,MATCH(MIN(IF($E$2:$E$64&gt;A762,$E$2:$E$64)),$E$2:$E$64,0))</f>
        <v>0.96</v>
      </c>
      <c r="C762" s="6"/>
      <c r="D762" s="6"/>
    </row>
    <row r="763" spans="1:4" x14ac:dyDescent="0.25">
      <c r="A763" s="5">
        <v>1559</v>
      </c>
      <c r="B763" s="8">
        <f t="array" ref="B763">INDEX($F$2:$F$64,MATCH(MIN(IF($E$2:$E$64&gt;A763,$E$2:$E$64)),$E$2:$E$64,0))</f>
        <v>0.96</v>
      </c>
      <c r="C763" s="6"/>
      <c r="D763" s="6"/>
    </row>
    <row r="764" spans="1:4" x14ac:dyDescent="0.25">
      <c r="A764" s="5">
        <v>1560</v>
      </c>
      <c r="B764" s="8">
        <f t="array" ref="B764">INDEX($F$2:$F$64,MATCH(MIN(IF($E$2:$E$64&gt;A764,$E$2:$E$64)),$E$2:$E$64,0))</f>
        <v>0.96</v>
      </c>
      <c r="C764" s="6"/>
      <c r="D764" s="6"/>
    </row>
    <row r="765" spans="1:4" x14ac:dyDescent="0.25">
      <c r="A765" s="5">
        <v>1563</v>
      </c>
      <c r="B765" s="8">
        <f t="array" ref="B765">INDEX($F$2:$F$64,MATCH(MIN(IF($E$2:$E$64&gt;A765,$E$2:$E$64)),$E$2:$E$64,0))</f>
        <v>0.96</v>
      </c>
      <c r="C765" s="6"/>
      <c r="D765" s="6"/>
    </row>
    <row r="766" spans="1:4" x14ac:dyDescent="0.25">
      <c r="A766" s="5">
        <v>1566</v>
      </c>
      <c r="B766" s="8">
        <f t="array" ref="B766">INDEX($F$2:$F$64,MATCH(MIN(IF($E$2:$E$64&gt;A766,$E$2:$E$64)),$E$2:$E$64,0))</f>
        <v>0.96</v>
      </c>
      <c r="C766" s="6"/>
      <c r="D766" s="6"/>
    </row>
    <row r="767" spans="1:4" x14ac:dyDescent="0.25">
      <c r="A767" s="5">
        <v>1568</v>
      </c>
      <c r="B767" s="8">
        <f t="array" ref="B767">INDEX($F$2:$F$64,MATCH(MIN(IF($E$2:$E$64&gt;A767,$E$2:$E$64)),$E$2:$E$64,0))</f>
        <v>0.96</v>
      </c>
      <c r="C767" s="6"/>
      <c r="D767" s="6"/>
    </row>
    <row r="768" spans="1:4" x14ac:dyDescent="0.25">
      <c r="A768" s="5">
        <v>1569</v>
      </c>
      <c r="B768" s="8">
        <f t="array" ref="B768">INDEX($F$2:$F$64,MATCH(MIN(IF($E$2:$E$64&gt;A768,$E$2:$E$64)),$E$2:$E$64,0))</f>
        <v>0.96</v>
      </c>
      <c r="C768" s="6"/>
      <c r="D768" s="6"/>
    </row>
    <row r="769" spans="1:4" x14ac:dyDescent="0.25">
      <c r="A769" s="5">
        <v>1571</v>
      </c>
      <c r="B769" s="8">
        <f t="array" ref="B769">INDEX($F$2:$F$64,MATCH(MIN(IF($E$2:$E$64&gt;A769,$E$2:$E$64)),$E$2:$E$64,0))</f>
        <v>0.96</v>
      </c>
      <c r="C769" s="6"/>
      <c r="D769" s="6"/>
    </row>
    <row r="770" spans="1:4" x14ac:dyDescent="0.25">
      <c r="A770" s="5">
        <v>1572</v>
      </c>
      <c r="B770" s="8">
        <f t="array" ref="B770">INDEX($F$2:$F$64,MATCH(MIN(IF($E$2:$E$64&gt;A770,$E$2:$E$64)),$E$2:$E$64,0))</f>
        <v>0.96</v>
      </c>
      <c r="C770" s="6"/>
      <c r="D770" s="6"/>
    </row>
    <row r="771" spans="1:4" x14ac:dyDescent="0.25">
      <c r="A771" s="5">
        <v>1587</v>
      </c>
      <c r="B771" s="8">
        <f t="array" ref="B771">INDEX($F$2:$F$64,MATCH(MIN(IF($E$2:$E$64&gt;A771,$E$2:$E$64)),$E$2:$E$64,0))</f>
        <v>0.96</v>
      </c>
      <c r="C771" s="6"/>
      <c r="D771" s="6"/>
    </row>
    <row r="772" spans="1:4" x14ac:dyDescent="0.25">
      <c r="A772" s="5">
        <v>1590</v>
      </c>
      <c r="B772" s="8">
        <f t="array" ref="B772">INDEX($F$2:$F$64,MATCH(MIN(IF($E$2:$E$64&gt;A772,$E$2:$E$64)),$E$2:$E$64,0))</f>
        <v>0.96</v>
      </c>
      <c r="C772" s="6"/>
      <c r="D772" s="6"/>
    </row>
    <row r="773" spans="1:4" x14ac:dyDescent="0.25">
      <c r="A773" s="5">
        <v>1591</v>
      </c>
      <c r="B773" s="8">
        <f t="array" ref="B773">INDEX($F$2:$F$64,MATCH(MIN(IF($E$2:$E$64&gt;A773,$E$2:$E$64)),$E$2:$E$64,0))</f>
        <v>0.96</v>
      </c>
      <c r="C773" s="6"/>
      <c r="D773" s="6"/>
    </row>
    <row r="774" spans="1:4" x14ac:dyDescent="0.25">
      <c r="A774" s="5">
        <v>1593</v>
      </c>
      <c r="B774" s="8">
        <f t="array" ref="B774">INDEX($F$2:$F$64,MATCH(MIN(IF($E$2:$E$64&gt;A774,$E$2:$E$64)),$E$2:$E$64,0))</f>
        <v>0.96</v>
      </c>
      <c r="C774" s="6"/>
      <c r="D774" s="6"/>
    </row>
    <row r="775" spans="1:4" x14ac:dyDescent="0.25">
      <c r="A775" s="5">
        <v>1598</v>
      </c>
      <c r="B775" s="8">
        <f t="array" ref="B775">INDEX($F$2:$F$64,MATCH(MIN(IF($E$2:$E$64&gt;A775,$E$2:$E$64)),$E$2:$E$64,0))</f>
        <v>0.96</v>
      </c>
      <c r="C775" s="6"/>
      <c r="D775" s="6"/>
    </row>
    <row r="776" spans="1:4" x14ac:dyDescent="0.25">
      <c r="A776" s="5">
        <v>1600</v>
      </c>
      <c r="B776" s="8">
        <f t="array" ref="B776">INDEX($F$2:$F$64,MATCH(MIN(IF($E$2:$E$64&gt;A776,$E$2:$E$64)),$E$2:$E$64,0))</f>
        <v>0.96</v>
      </c>
      <c r="C776" s="6"/>
      <c r="D776" s="6"/>
    </row>
    <row r="777" spans="1:4" x14ac:dyDescent="0.25">
      <c r="A777" s="5">
        <v>1601</v>
      </c>
      <c r="B777" s="8">
        <f t="array" ref="B777">INDEX($F$2:$F$64,MATCH(MIN(IF($E$2:$E$64&gt;A777,$E$2:$E$64)),$E$2:$E$64,0))</f>
        <v>0.96</v>
      </c>
      <c r="C777" s="6"/>
      <c r="D777" s="6"/>
    </row>
    <row r="778" spans="1:4" x14ac:dyDescent="0.25">
      <c r="A778" s="5">
        <v>1604</v>
      </c>
      <c r="B778" s="8">
        <f t="array" ref="B778">INDEX($F$2:$F$64,MATCH(MIN(IF($E$2:$E$64&gt;A778,$E$2:$E$64)),$E$2:$E$64,0))</f>
        <v>0.96</v>
      </c>
      <c r="C778" s="6"/>
      <c r="D778" s="6"/>
    </row>
    <row r="779" spans="1:4" x14ac:dyDescent="0.25">
      <c r="A779" s="5">
        <v>1606</v>
      </c>
      <c r="B779" s="8">
        <f t="array" ref="B779">INDEX($F$2:$F$64,MATCH(MIN(IF($E$2:$E$64&gt;A779,$E$2:$E$64)),$E$2:$E$64,0))</f>
        <v>0.96</v>
      </c>
      <c r="C779" s="6"/>
      <c r="D779" s="6"/>
    </row>
    <row r="780" spans="1:4" x14ac:dyDescent="0.25">
      <c r="A780" s="5">
        <v>1607</v>
      </c>
      <c r="B780" s="8">
        <f t="array" ref="B780">INDEX($F$2:$F$64,MATCH(MIN(IF($E$2:$E$64&gt;A780,$E$2:$E$64)),$E$2:$E$64,0))</f>
        <v>0.96</v>
      </c>
      <c r="C780" s="6"/>
      <c r="D780" s="6"/>
    </row>
    <row r="781" spans="1:4" x14ac:dyDescent="0.25">
      <c r="A781" s="5">
        <v>1610</v>
      </c>
      <c r="B781" s="8">
        <f t="array" ref="B781">INDEX($F$2:$F$64,MATCH(MIN(IF($E$2:$E$64&gt;A781,$E$2:$E$64)),$E$2:$E$64,0))</f>
        <v>0.96</v>
      </c>
      <c r="C781" s="6"/>
      <c r="D781" s="6"/>
    </row>
    <row r="782" spans="1:4" x14ac:dyDescent="0.25">
      <c r="A782" s="5">
        <v>1612</v>
      </c>
      <c r="B782" s="8">
        <f t="array" ref="B782">INDEX($F$2:$F$64,MATCH(MIN(IF($E$2:$E$64&gt;A782,$E$2:$E$64)),$E$2:$E$64,0))</f>
        <v>0.96</v>
      </c>
      <c r="C782" s="6"/>
      <c r="D782" s="6"/>
    </row>
    <row r="783" spans="1:4" x14ac:dyDescent="0.25">
      <c r="A783" s="5">
        <v>1613</v>
      </c>
      <c r="B783" s="8">
        <f t="array" ref="B783">INDEX($F$2:$F$64,MATCH(MIN(IF($E$2:$E$64&gt;A783,$E$2:$E$64)),$E$2:$E$64,0))</f>
        <v>0.96</v>
      </c>
      <c r="C783" s="6"/>
      <c r="D783" s="6"/>
    </row>
    <row r="784" spans="1:4" x14ac:dyDescent="0.25">
      <c r="A784" s="5">
        <v>1616</v>
      </c>
      <c r="B784" s="8">
        <f t="array" ref="B784">INDEX($F$2:$F$64,MATCH(MIN(IF($E$2:$E$64&gt;A784,$E$2:$E$64)),$E$2:$E$64,0))</f>
        <v>0.96</v>
      </c>
      <c r="C784" s="6"/>
      <c r="D784" s="6"/>
    </row>
    <row r="785" spans="1:4" x14ac:dyDescent="0.25">
      <c r="A785" s="5">
        <v>1619</v>
      </c>
      <c r="B785" s="8">
        <f t="array" ref="B785">INDEX($F$2:$F$64,MATCH(MIN(IF($E$2:$E$64&gt;A785,$E$2:$E$64)),$E$2:$E$64,0))</f>
        <v>0.96</v>
      </c>
      <c r="C785" s="6"/>
      <c r="D785" s="6"/>
    </row>
    <row r="786" spans="1:4" x14ac:dyDescent="0.25">
      <c r="A786" s="5">
        <v>1622</v>
      </c>
      <c r="B786" s="8">
        <f t="array" ref="B786">INDEX($F$2:$F$64,MATCH(MIN(IF($E$2:$E$64&gt;A786,$E$2:$E$64)),$E$2:$E$64,0))</f>
        <v>0.96</v>
      </c>
      <c r="C786" s="6"/>
      <c r="D786" s="6"/>
    </row>
    <row r="787" spans="1:4" x14ac:dyDescent="0.25">
      <c r="A787" s="5">
        <v>1624</v>
      </c>
      <c r="B787" s="8">
        <f t="array" ref="B787">INDEX($F$2:$F$64,MATCH(MIN(IF($E$2:$E$64&gt;A787,$E$2:$E$64)),$E$2:$E$64,0))</f>
        <v>0.96</v>
      </c>
      <c r="C787" s="6"/>
      <c r="D787" s="6"/>
    </row>
    <row r="788" spans="1:4" x14ac:dyDescent="0.25">
      <c r="A788" s="5">
        <v>1625</v>
      </c>
      <c r="B788" s="8">
        <f t="array" ref="B788">INDEX($F$2:$F$64,MATCH(MIN(IF($E$2:$E$64&gt;A788,$E$2:$E$64)),$E$2:$E$64,0))</f>
        <v>0.96</v>
      </c>
      <c r="C788" s="6"/>
      <c r="D788" s="6"/>
    </row>
    <row r="789" spans="1:4" x14ac:dyDescent="0.25">
      <c r="A789" s="5">
        <v>1626</v>
      </c>
      <c r="B789" s="8">
        <f t="array" ref="B789">INDEX($F$2:$F$64,MATCH(MIN(IF($E$2:$E$64&gt;A789,$E$2:$E$64)),$E$2:$E$64,0))</f>
        <v>0.96</v>
      </c>
      <c r="C789" s="6"/>
      <c r="D789" s="6"/>
    </row>
    <row r="790" spans="1:4" x14ac:dyDescent="0.25">
      <c r="A790" s="5">
        <v>1629</v>
      </c>
      <c r="B790" s="8">
        <f t="array" ref="B790">INDEX($F$2:$F$64,MATCH(MIN(IF($E$2:$E$64&gt;A790,$E$2:$E$64)),$E$2:$E$64,0))</f>
        <v>0.96</v>
      </c>
      <c r="C790" s="6"/>
      <c r="D790" s="6"/>
    </row>
    <row r="791" spans="1:4" x14ac:dyDescent="0.25">
      <c r="A791" s="5">
        <v>1631</v>
      </c>
      <c r="B791" s="8">
        <f t="array" ref="B791">INDEX($F$2:$F$64,MATCH(MIN(IF($E$2:$E$64&gt;A791,$E$2:$E$64)),$E$2:$E$64,0))</f>
        <v>0.96</v>
      </c>
      <c r="C791" s="6"/>
      <c r="D791" s="6"/>
    </row>
    <row r="792" spans="1:4" x14ac:dyDescent="0.25">
      <c r="A792" s="5">
        <v>1633</v>
      </c>
      <c r="B792" s="8">
        <f t="array" ref="B792">INDEX($F$2:$F$64,MATCH(MIN(IF($E$2:$E$64&gt;A792,$E$2:$E$64)),$E$2:$E$64,0))</f>
        <v>0.96</v>
      </c>
      <c r="C792" s="6"/>
      <c r="D792" s="6"/>
    </row>
    <row r="793" spans="1:4" x14ac:dyDescent="0.25">
      <c r="A793" s="5">
        <v>1641</v>
      </c>
      <c r="B793" s="8">
        <f t="array" ref="B793">INDEX($F$2:$F$64,MATCH(MIN(IF($E$2:$E$64&gt;A793,$E$2:$E$64)),$E$2:$E$64,0))</f>
        <v>0.96</v>
      </c>
      <c r="C793" s="6"/>
      <c r="D793" s="6"/>
    </row>
    <row r="794" spans="1:4" x14ac:dyDescent="0.25">
      <c r="A794" s="5">
        <v>1643</v>
      </c>
      <c r="B794" s="8">
        <f t="array" ref="B794">INDEX($F$2:$F$64,MATCH(MIN(IF($E$2:$E$64&gt;A794,$E$2:$E$64)),$E$2:$E$64,0))</f>
        <v>0.96</v>
      </c>
      <c r="C794" s="6"/>
      <c r="D794" s="6"/>
    </row>
    <row r="795" spans="1:4" x14ac:dyDescent="0.25">
      <c r="A795" s="5">
        <v>1647</v>
      </c>
      <c r="B795" s="8">
        <f t="array" ref="B795">INDEX($F$2:$F$64,MATCH(MIN(IF($E$2:$E$64&gt;A795,$E$2:$E$64)),$E$2:$E$64,0))</f>
        <v>0.96</v>
      </c>
      <c r="C795" s="6"/>
      <c r="D795" s="6"/>
    </row>
    <row r="796" spans="1:4" x14ac:dyDescent="0.25">
      <c r="A796" s="5">
        <v>1648</v>
      </c>
      <c r="B796" s="8">
        <f t="array" ref="B796">INDEX($F$2:$F$64,MATCH(MIN(IF($E$2:$E$64&gt;A796,$E$2:$E$64)),$E$2:$E$64,0))</f>
        <v>0.96</v>
      </c>
      <c r="C796" s="6"/>
      <c r="D796" s="6"/>
    </row>
    <row r="797" spans="1:4" x14ac:dyDescent="0.25">
      <c r="A797" s="5">
        <v>1651</v>
      </c>
      <c r="B797" s="8">
        <f t="array" ref="B797">INDEX($F$2:$F$64,MATCH(MIN(IF($E$2:$E$64&gt;A797,$E$2:$E$64)),$E$2:$E$64,0))</f>
        <v>0.96</v>
      </c>
      <c r="C797" s="6"/>
      <c r="D797" s="6"/>
    </row>
    <row r="798" spans="1:4" x14ac:dyDescent="0.25">
      <c r="A798" s="5">
        <v>1653</v>
      </c>
      <c r="B798" s="8">
        <f t="array" ref="B798">INDEX($F$2:$F$64,MATCH(MIN(IF($E$2:$E$64&gt;A798,$E$2:$E$64)),$E$2:$E$64,0))</f>
        <v>0.96</v>
      </c>
      <c r="C798" s="6"/>
      <c r="D798" s="6"/>
    </row>
    <row r="799" spans="1:4" x14ac:dyDescent="0.25">
      <c r="A799" s="5">
        <v>1658</v>
      </c>
      <c r="B799" s="8">
        <f t="array" ref="B799">INDEX($F$2:$F$64,MATCH(MIN(IF($E$2:$E$64&gt;A799,$E$2:$E$64)),$E$2:$E$64,0))</f>
        <v>0.96</v>
      </c>
      <c r="C799" s="6"/>
      <c r="D799" s="6"/>
    </row>
    <row r="800" spans="1:4" x14ac:dyDescent="0.25">
      <c r="A800" s="5">
        <v>1669</v>
      </c>
      <c r="B800" s="8">
        <f t="array" ref="B800">INDEX($F$2:$F$64,MATCH(MIN(IF($E$2:$E$64&gt;A800,$E$2:$E$64)),$E$2:$E$64,0))</f>
        <v>0.96</v>
      </c>
      <c r="C800" s="6"/>
      <c r="D800" s="6"/>
    </row>
    <row r="801" spans="1:4" x14ac:dyDescent="0.25">
      <c r="A801" s="5">
        <v>1670</v>
      </c>
      <c r="B801" s="8">
        <f t="array" ref="B801">INDEX($F$2:$F$64,MATCH(MIN(IF($E$2:$E$64&gt;A801,$E$2:$E$64)),$E$2:$E$64,0))</f>
        <v>0.96</v>
      </c>
      <c r="C801" s="6"/>
      <c r="D801" s="6"/>
    </row>
    <row r="802" spans="1:4" x14ac:dyDescent="0.25">
      <c r="A802" s="5">
        <v>1671</v>
      </c>
      <c r="B802" s="8">
        <f t="array" ref="B802">INDEX($F$2:$F$64,MATCH(MIN(IF($E$2:$E$64&gt;A802,$E$2:$E$64)),$E$2:$E$64,0))</f>
        <v>0.96</v>
      </c>
      <c r="C802" s="6"/>
      <c r="D802" s="6"/>
    </row>
    <row r="803" spans="1:4" x14ac:dyDescent="0.25">
      <c r="A803" s="5">
        <v>1672</v>
      </c>
      <c r="B803" s="8">
        <f t="array" ref="B803">INDEX($F$2:$F$64,MATCH(MIN(IF($E$2:$E$64&gt;A803,$E$2:$E$64)),$E$2:$E$64,0))</f>
        <v>0.96</v>
      </c>
      <c r="C803" s="6"/>
      <c r="D803" s="6"/>
    </row>
    <row r="804" spans="1:4" x14ac:dyDescent="0.25">
      <c r="A804" s="5">
        <v>1673</v>
      </c>
      <c r="B804" s="8">
        <f t="array" ref="B804">INDEX($F$2:$F$64,MATCH(MIN(IF($E$2:$E$64&gt;A804,$E$2:$E$64)),$E$2:$E$64,0))</f>
        <v>0.96</v>
      </c>
      <c r="C804" s="6"/>
      <c r="D804" s="6"/>
    </row>
    <row r="805" spans="1:4" x14ac:dyDescent="0.25">
      <c r="A805" s="5">
        <v>1676</v>
      </c>
      <c r="B805" s="8">
        <f t="array" ref="B805">INDEX($F$2:$F$64,MATCH(MIN(IF($E$2:$E$64&gt;A805,$E$2:$E$64)),$E$2:$E$64,0))</f>
        <v>0.96</v>
      </c>
      <c r="C805" s="6"/>
      <c r="D805" s="6"/>
    </row>
    <row r="806" spans="1:4" x14ac:dyDescent="0.25">
      <c r="A806" s="5">
        <v>1678</v>
      </c>
      <c r="B806" s="8">
        <f t="array" ref="B806">INDEX($F$2:$F$64,MATCH(MIN(IF($E$2:$E$64&gt;A806,$E$2:$E$64)),$E$2:$E$64,0))</f>
        <v>0.96</v>
      </c>
      <c r="C806" s="6"/>
      <c r="D806" s="6"/>
    </row>
    <row r="807" spans="1:4" x14ac:dyDescent="0.25">
      <c r="A807" s="5">
        <v>1679</v>
      </c>
      <c r="B807" s="8">
        <f t="array" ref="B807">INDEX($F$2:$F$64,MATCH(MIN(IF($E$2:$E$64&gt;A807,$E$2:$E$64)),$E$2:$E$64,0))</f>
        <v>0.96</v>
      </c>
      <c r="C807" s="6"/>
      <c r="D807" s="6"/>
    </row>
    <row r="808" spans="1:4" x14ac:dyDescent="0.25">
      <c r="A808" s="5">
        <v>1685</v>
      </c>
      <c r="B808" s="8">
        <f t="array" ref="B808">INDEX($F$2:$F$64,MATCH(MIN(IF($E$2:$E$64&gt;A808,$E$2:$E$64)),$E$2:$E$64,0))</f>
        <v>0.96</v>
      </c>
      <c r="C808" s="6"/>
      <c r="D808" s="6"/>
    </row>
    <row r="809" spans="1:4" x14ac:dyDescent="0.25">
      <c r="A809" s="5">
        <v>1687</v>
      </c>
      <c r="B809" s="8">
        <f t="array" ref="B809">INDEX($F$2:$F$64,MATCH(MIN(IF($E$2:$E$64&gt;A809,$E$2:$E$64)),$E$2:$E$64,0))</f>
        <v>0.96</v>
      </c>
      <c r="C809" s="6"/>
      <c r="D809" s="6"/>
    </row>
    <row r="810" spans="1:4" x14ac:dyDescent="0.25">
      <c r="A810" s="5">
        <v>1689</v>
      </c>
      <c r="B810" s="8">
        <f t="array" ref="B810">INDEX($F$2:$F$64,MATCH(MIN(IF($E$2:$E$64&gt;A810,$E$2:$E$64)),$E$2:$E$64,0))</f>
        <v>0.96</v>
      </c>
      <c r="C810" s="6"/>
      <c r="D810" s="6"/>
    </row>
    <row r="811" spans="1:4" x14ac:dyDescent="0.25">
      <c r="A811" s="5">
        <v>1690</v>
      </c>
      <c r="B811" s="8">
        <f t="array" ref="B811">INDEX($F$2:$F$64,MATCH(MIN(IF($E$2:$E$64&gt;A811,$E$2:$E$64)),$E$2:$E$64,0))</f>
        <v>0.96</v>
      </c>
      <c r="C811" s="6"/>
      <c r="D811" s="6"/>
    </row>
    <row r="812" spans="1:4" x14ac:dyDescent="0.25">
      <c r="A812" s="5">
        <v>1692</v>
      </c>
      <c r="B812" s="8">
        <f t="array" ref="B812">INDEX($F$2:$F$64,MATCH(MIN(IF($E$2:$E$64&gt;A812,$E$2:$E$64)),$E$2:$E$64,0))</f>
        <v>0.96</v>
      </c>
      <c r="C812" s="6"/>
      <c r="D812" s="6"/>
    </row>
    <row r="813" spans="1:4" x14ac:dyDescent="0.25">
      <c r="A813" s="5">
        <v>1695</v>
      </c>
      <c r="B813" s="8">
        <f t="array" ref="B813">INDEX($F$2:$F$64,MATCH(MIN(IF($E$2:$E$64&gt;A813,$E$2:$E$64)),$E$2:$E$64,0))</f>
        <v>0.96</v>
      </c>
      <c r="C813" s="6"/>
      <c r="D813" s="6"/>
    </row>
    <row r="814" spans="1:4" x14ac:dyDescent="0.25">
      <c r="A814" s="5">
        <v>1697</v>
      </c>
      <c r="B814" s="8">
        <f t="array" ref="B814">INDEX($F$2:$F$64,MATCH(MIN(IF($E$2:$E$64&gt;A814,$E$2:$E$64)),$E$2:$E$64,0))</f>
        <v>0.96</v>
      </c>
      <c r="C814" s="6"/>
      <c r="D814" s="6"/>
    </row>
    <row r="815" spans="1:4" x14ac:dyDescent="0.25">
      <c r="A815" s="5">
        <v>1699</v>
      </c>
      <c r="B815" s="8">
        <f t="array" ref="B815">INDEX($F$2:$F$64,MATCH(MIN(IF($E$2:$E$64&gt;A815,$E$2:$E$64)),$E$2:$E$64,0))</f>
        <v>0.96</v>
      </c>
      <c r="C815" s="6"/>
      <c r="D815" s="6"/>
    </row>
    <row r="816" spans="1:4" x14ac:dyDescent="0.25">
      <c r="A816" s="5">
        <v>1700</v>
      </c>
      <c r="B816" s="8">
        <f t="array" ref="B816">INDEX($F$2:$F$64,MATCH(MIN(IF($E$2:$E$64&gt;A816,$E$2:$E$64)),$E$2:$E$64,0))</f>
        <v>0.96</v>
      </c>
      <c r="C816" s="6"/>
      <c r="D816" s="6"/>
    </row>
    <row r="817" spans="1:4" x14ac:dyDescent="0.25">
      <c r="A817" s="5">
        <v>1708</v>
      </c>
      <c r="B817" s="8">
        <f t="array" ref="B817">INDEX($F$2:$F$64,MATCH(MIN(IF($E$2:$E$64&gt;A817,$E$2:$E$64)),$E$2:$E$64,0))</f>
        <v>0.96</v>
      </c>
      <c r="C817" s="6"/>
      <c r="D817" s="6"/>
    </row>
    <row r="818" spans="1:4" x14ac:dyDescent="0.25">
      <c r="A818" s="5">
        <v>1709</v>
      </c>
      <c r="B818" s="8">
        <f t="array" ref="B818">INDEX($F$2:$F$64,MATCH(MIN(IF($E$2:$E$64&gt;A818,$E$2:$E$64)),$E$2:$E$64,0))</f>
        <v>0.96</v>
      </c>
      <c r="C818" s="6"/>
      <c r="D818" s="6"/>
    </row>
    <row r="819" spans="1:4" x14ac:dyDescent="0.25">
      <c r="A819" s="5">
        <v>1712</v>
      </c>
      <c r="B819" s="8">
        <f t="array" ref="B819">INDEX($F$2:$F$64,MATCH(MIN(IF($E$2:$E$64&gt;A819,$E$2:$E$64)),$E$2:$E$64,0))</f>
        <v>0.96</v>
      </c>
      <c r="C819" s="6"/>
      <c r="D819" s="6"/>
    </row>
    <row r="820" spans="1:4" x14ac:dyDescent="0.25">
      <c r="A820" s="5">
        <v>1714</v>
      </c>
      <c r="B820" s="8">
        <f t="array" ref="B820">INDEX($F$2:$F$64,MATCH(MIN(IF($E$2:$E$64&gt;A820,$E$2:$E$64)),$E$2:$E$64,0))</f>
        <v>0.96</v>
      </c>
      <c r="C820" s="6"/>
      <c r="D820" s="6"/>
    </row>
    <row r="821" spans="1:4" x14ac:dyDescent="0.25">
      <c r="A821" s="5">
        <v>1718</v>
      </c>
      <c r="B821" s="8">
        <f t="array" ref="B821">INDEX($F$2:$F$64,MATCH(MIN(IF($E$2:$E$64&gt;A821,$E$2:$E$64)),$E$2:$E$64,0))</f>
        <v>0.96</v>
      </c>
      <c r="C821" s="6"/>
      <c r="D821" s="6"/>
    </row>
    <row r="822" spans="1:4" x14ac:dyDescent="0.25">
      <c r="A822" s="5">
        <v>1727</v>
      </c>
      <c r="B822" s="8">
        <f t="array" ref="B822">INDEX($F$2:$F$64,MATCH(MIN(IF($E$2:$E$64&gt;A822,$E$2:$E$64)),$E$2:$E$64,0))</f>
        <v>0.96</v>
      </c>
      <c r="C822" s="6"/>
      <c r="D822" s="6"/>
    </row>
    <row r="823" spans="1:4" x14ac:dyDescent="0.25">
      <c r="A823" s="5">
        <v>1730</v>
      </c>
      <c r="B823" s="8">
        <f t="array" ref="B823">INDEX($F$2:$F$64,MATCH(MIN(IF($E$2:$E$64&gt;A823,$E$2:$E$64)),$E$2:$E$64,0))</f>
        <v>0.96</v>
      </c>
      <c r="C823" s="6"/>
      <c r="D823" s="6"/>
    </row>
    <row r="824" spans="1:4" x14ac:dyDescent="0.25">
      <c r="A824" s="5">
        <v>1733</v>
      </c>
      <c r="B824" s="8">
        <f t="array" ref="B824">INDEX($F$2:$F$64,MATCH(MIN(IF($E$2:$E$64&gt;A824,$E$2:$E$64)),$E$2:$E$64,0))</f>
        <v>0.96</v>
      </c>
      <c r="C824" s="6"/>
      <c r="D824" s="6"/>
    </row>
    <row r="825" spans="1:4" x14ac:dyDescent="0.25">
      <c r="A825" s="5">
        <v>1738</v>
      </c>
      <c r="B825" s="8">
        <f t="array" ref="B825">INDEX($F$2:$F$64,MATCH(MIN(IF($E$2:$E$64&gt;A825,$E$2:$E$64)),$E$2:$E$64,0))</f>
        <v>0.96</v>
      </c>
      <c r="C825" s="6"/>
      <c r="D825" s="6"/>
    </row>
    <row r="826" spans="1:4" x14ac:dyDescent="0.25">
      <c r="A826" s="5">
        <v>1742</v>
      </c>
      <c r="B826" s="8">
        <f t="array" ref="B826">INDEX($F$2:$F$64,MATCH(MIN(IF($E$2:$E$64&gt;A826,$E$2:$E$64)),$E$2:$E$64,0))</f>
        <v>0.96</v>
      </c>
      <c r="C826" s="6"/>
      <c r="D826" s="6"/>
    </row>
    <row r="827" spans="1:4" x14ac:dyDescent="0.25">
      <c r="A827" s="5">
        <v>1743</v>
      </c>
      <c r="B827" s="8">
        <f t="array" ref="B827">INDEX($F$2:$F$64,MATCH(MIN(IF($E$2:$E$64&gt;A827,$E$2:$E$64)),$E$2:$E$64,0))</f>
        <v>0.96</v>
      </c>
      <c r="C827" s="6"/>
      <c r="D827" s="6"/>
    </row>
    <row r="828" spans="1:4" x14ac:dyDescent="0.25">
      <c r="A828" s="5">
        <v>1749</v>
      </c>
      <c r="B828" s="8">
        <f t="array" ref="B828">INDEX($F$2:$F$64,MATCH(MIN(IF($E$2:$E$64&gt;A828,$E$2:$E$64)),$E$2:$E$64,0))</f>
        <v>0.96</v>
      </c>
      <c r="C828" s="6"/>
      <c r="D828" s="6"/>
    </row>
    <row r="829" spans="1:4" x14ac:dyDescent="0.25">
      <c r="A829" s="5">
        <v>1750</v>
      </c>
      <c r="B829" s="8">
        <f t="array" ref="B829">INDEX($F$2:$F$64,MATCH(MIN(IF($E$2:$E$64&gt;A829,$E$2:$E$64)),$E$2:$E$64,0))</f>
        <v>0.96</v>
      </c>
      <c r="C829" s="6"/>
      <c r="D829" s="6"/>
    </row>
    <row r="830" spans="1:4" x14ac:dyDescent="0.25">
      <c r="A830" s="5">
        <v>1751</v>
      </c>
      <c r="B830" s="8">
        <f t="array" ref="B830">INDEX($F$2:$F$64,MATCH(MIN(IF($E$2:$E$64&gt;A830,$E$2:$E$64)),$E$2:$E$64,0))</f>
        <v>0.96</v>
      </c>
      <c r="C830" s="6"/>
      <c r="D830" s="6"/>
    </row>
    <row r="831" spans="1:4" x14ac:dyDescent="0.25">
      <c r="A831" s="5">
        <v>1752</v>
      </c>
      <c r="B831" s="8">
        <f t="array" ref="B831">INDEX($F$2:$F$64,MATCH(MIN(IF($E$2:$E$64&gt;A831,$E$2:$E$64)),$E$2:$E$64,0))</f>
        <v>0.96</v>
      </c>
      <c r="C831" s="6"/>
      <c r="D831" s="6"/>
    </row>
    <row r="832" spans="1:4" x14ac:dyDescent="0.25">
      <c r="A832" s="5">
        <v>1753</v>
      </c>
      <c r="B832" s="8">
        <f t="array" ref="B832">INDEX($F$2:$F$64,MATCH(MIN(IF($E$2:$E$64&gt;A832,$E$2:$E$64)),$E$2:$E$64,0))</f>
        <v>0.96</v>
      </c>
      <c r="C832" s="6"/>
      <c r="D832" s="6"/>
    </row>
    <row r="833" spans="1:4" x14ac:dyDescent="0.25">
      <c r="A833" s="5">
        <v>1756</v>
      </c>
      <c r="B833" s="8">
        <f t="array" ref="B833">INDEX($F$2:$F$64,MATCH(MIN(IF($E$2:$E$64&gt;A833,$E$2:$E$64)),$E$2:$E$64,0))</f>
        <v>0.96</v>
      </c>
      <c r="C833" s="6"/>
      <c r="D833" s="6"/>
    </row>
    <row r="834" spans="1:4" x14ac:dyDescent="0.25">
      <c r="A834" s="5">
        <v>1758</v>
      </c>
      <c r="B834" s="8">
        <f t="array" ref="B834">INDEX($F$2:$F$64,MATCH(MIN(IF($E$2:$E$64&gt;A834,$E$2:$E$64)),$E$2:$E$64,0))</f>
        <v>0.96</v>
      </c>
      <c r="C834" s="6"/>
      <c r="D834" s="6"/>
    </row>
    <row r="835" spans="1:4" x14ac:dyDescent="0.25">
      <c r="A835" s="5">
        <v>1761</v>
      </c>
      <c r="B835" s="8">
        <f t="array" ref="B835">INDEX($F$2:$F$64,MATCH(MIN(IF($E$2:$E$64&gt;A835,$E$2:$E$64)),$E$2:$E$64,0))</f>
        <v>0.96</v>
      </c>
      <c r="C835" s="6"/>
      <c r="D835" s="6"/>
    </row>
    <row r="836" spans="1:4" x14ac:dyDescent="0.25">
      <c r="A836" s="5">
        <v>1762</v>
      </c>
      <c r="B836" s="8">
        <f t="array" ref="B836">INDEX($F$2:$F$64,MATCH(MIN(IF($E$2:$E$64&gt;A836,$E$2:$E$64)),$E$2:$E$64,0))</f>
        <v>0.96</v>
      </c>
      <c r="C836" s="6"/>
      <c r="D836" s="6"/>
    </row>
    <row r="837" spans="1:4" x14ac:dyDescent="0.25">
      <c r="A837" s="5">
        <v>1765</v>
      </c>
      <c r="B837" s="8">
        <f t="array" ref="B837">INDEX($F$2:$F$64,MATCH(MIN(IF($E$2:$E$64&gt;A837,$E$2:$E$64)),$E$2:$E$64,0))</f>
        <v>0.96</v>
      </c>
      <c r="C837" s="6"/>
      <c r="D837" s="6"/>
    </row>
    <row r="838" spans="1:4" x14ac:dyDescent="0.25">
      <c r="A838" s="5">
        <v>1767</v>
      </c>
      <c r="B838" s="8">
        <f t="array" ref="B838">INDEX($F$2:$F$64,MATCH(MIN(IF($E$2:$E$64&gt;A838,$E$2:$E$64)),$E$2:$E$64,0))</f>
        <v>0.96</v>
      </c>
      <c r="C838" s="6"/>
      <c r="D838" s="6"/>
    </row>
    <row r="839" spans="1:4" x14ac:dyDescent="0.25">
      <c r="A839" s="5">
        <v>1768</v>
      </c>
      <c r="B839" s="8">
        <f t="array" ref="B839">INDEX($F$2:$F$64,MATCH(MIN(IF($E$2:$E$64&gt;A839,$E$2:$E$64)),$E$2:$E$64,0))</f>
        <v>0.96</v>
      </c>
      <c r="C839" s="6"/>
      <c r="D839" s="6"/>
    </row>
    <row r="840" spans="1:4" x14ac:dyDescent="0.25">
      <c r="A840" s="5">
        <v>1769</v>
      </c>
      <c r="B840" s="8">
        <f t="array" ref="B840">INDEX($F$2:$F$64,MATCH(MIN(IF($E$2:$E$64&gt;A840,$E$2:$E$64)),$E$2:$E$64,0))</f>
        <v>0.96</v>
      </c>
      <c r="C840" s="6"/>
      <c r="D840" s="6"/>
    </row>
    <row r="841" spans="1:4" x14ac:dyDescent="0.25">
      <c r="A841" s="5">
        <v>1772</v>
      </c>
      <c r="B841" s="8">
        <f t="array" ref="B841">INDEX($F$2:$F$64,MATCH(MIN(IF($E$2:$E$64&gt;A841,$E$2:$E$64)),$E$2:$E$64,0))</f>
        <v>0.96</v>
      </c>
      <c r="C841" s="6"/>
      <c r="D841" s="6"/>
    </row>
    <row r="842" spans="1:4" x14ac:dyDescent="0.25">
      <c r="A842" s="5">
        <v>1775</v>
      </c>
      <c r="B842" s="8">
        <f t="array" ref="B842">INDEX($F$2:$F$64,MATCH(MIN(IF($E$2:$E$64&gt;A842,$E$2:$E$64)),$E$2:$E$64,0))</f>
        <v>0.96</v>
      </c>
      <c r="C842" s="6"/>
      <c r="D842" s="6"/>
    </row>
    <row r="843" spans="1:4" x14ac:dyDescent="0.25">
      <c r="A843" s="5">
        <v>1776</v>
      </c>
      <c r="B843" s="8">
        <f t="array" ref="B843">INDEX($F$2:$F$64,MATCH(MIN(IF($E$2:$E$64&gt;A843,$E$2:$E$64)),$E$2:$E$64,0))</f>
        <v>0.96</v>
      </c>
      <c r="C843" s="6"/>
      <c r="D843" s="6"/>
    </row>
    <row r="844" spans="1:4" x14ac:dyDescent="0.25">
      <c r="A844" s="5">
        <v>1778</v>
      </c>
      <c r="B844" s="8">
        <f t="array" ref="B844">INDEX($F$2:$F$64,MATCH(MIN(IF($E$2:$E$64&gt;A844,$E$2:$E$64)),$E$2:$E$64,0))</f>
        <v>0.96</v>
      </c>
      <c r="C844" s="6"/>
      <c r="D844" s="6"/>
    </row>
    <row r="845" spans="1:4" x14ac:dyDescent="0.25">
      <c r="A845" s="5">
        <v>1779</v>
      </c>
      <c r="B845" s="8">
        <f t="array" ref="B845">INDEX($F$2:$F$64,MATCH(MIN(IF($E$2:$E$64&gt;A845,$E$2:$E$64)),$E$2:$E$64,0))</f>
        <v>0.96</v>
      </c>
      <c r="C845" s="6"/>
      <c r="D845" s="6"/>
    </row>
    <row r="846" spans="1:4" x14ac:dyDescent="0.25">
      <c r="A846" s="5">
        <v>1780</v>
      </c>
      <c r="B846" s="8">
        <f t="array" ref="B846">INDEX($F$2:$F$64,MATCH(MIN(IF($E$2:$E$64&gt;A846,$E$2:$E$64)),$E$2:$E$64,0))</f>
        <v>0.96</v>
      </c>
      <c r="C846" s="6"/>
      <c r="D846" s="6"/>
    </row>
    <row r="847" spans="1:4" x14ac:dyDescent="0.25">
      <c r="A847" s="5">
        <v>1781</v>
      </c>
      <c r="B847" s="8">
        <f t="array" ref="B847">INDEX($F$2:$F$64,MATCH(MIN(IF($E$2:$E$64&gt;A847,$E$2:$E$64)),$E$2:$E$64,0))</f>
        <v>0.96</v>
      </c>
      <c r="C847" s="6"/>
      <c r="D847" s="6"/>
    </row>
    <row r="848" spans="1:4" x14ac:dyDescent="0.25">
      <c r="A848" s="5">
        <v>1782</v>
      </c>
      <c r="B848" s="8">
        <f t="array" ref="B848">INDEX($F$2:$F$64,MATCH(MIN(IF($E$2:$E$64&gt;A848,$E$2:$E$64)),$E$2:$E$64,0))</f>
        <v>0.96</v>
      </c>
      <c r="C848" s="6"/>
      <c r="D848" s="6"/>
    </row>
    <row r="849" spans="1:4" x14ac:dyDescent="0.25">
      <c r="A849" s="5">
        <v>1784</v>
      </c>
      <c r="B849" s="8">
        <f t="array" ref="B849">INDEX($F$2:$F$64,MATCH(MIN(IF($E$2:$E$64&gt;A849,$E$2:$E$64)),$E$2:$E$64,0))</f>
        <v>0.96</v>
      </c>
      <c r="C849" s="6"/>
      <c r="D849" s="6"/>
    </row>
    <row r="850" spans="1:4" x14ac:dyDescent="0.25">
      <c r="A850" s="5">
        <v>1785</v>
      </c>
      <c r="B850" s="8">
        <f t="array" ref="B850">INDEX($F$2:$F$64,MATCH(MIN(IF($E$2:$E$64&gt;A850,$E$2:$E$64)),$E$2:$E$64,0))</f>
        <v>0.96</v>
      </c>
      <c r="C850" s="6"/>
      <c r="D850" s="6"/>
    </row>
    <row r="851" spans="1:4" x14ac:dyDescent="0.25">
      <c r="A851" s="5">
        <v>1793</v>
      </c>
      <c r="B851" s="8">
        <f t="array" ref="B851">INDEX($F$2:$F$64,MATCH(MIN(IF($E$2:$E$64&gt;A851,$E$2:$E$64)),$E$2:$E$64,0))</f>
        <v>0.96</v>
      </c>
      <c r="C851" s="6"/>
      <c r="D851" s="6"/>
    </row>
    <row r="852" spans="1:4" x14ac:dyDescent="0.25">
      <c r="A852" s="5">
        <v>1794</v>
      </c>
      <c r="B852" s="8">
        <f t="array" ref="B852">INDEX($F$2:$F$64,MATCH(MIN(IF($E$2:$E$64&gt;A852,$E$2:$E$64)),$E$2:$E$64,0))</f>
        <v>0.96</v>
      </c>
      <c r="C852" s="6"/>
      <c r="D852" s="6"/>
    </row>
    <row r="853" spans="1:4" x14ac:dyDescent="0.25">
      <c r="A853" s="5">
        <v>1799</v>
      </c>
      <c r="B853" s="8">
        <f t="array" ref="B853">INDEX($F$2:$F$64,MATCH(MIN(IF($E$2:$E$64&gt;A853,$E$2:$E$64)),$E$2:$E$64,0))</f>
        <v>0.96</v>
      </c>
      <c r="C853" s="6"/>
      <c r="D853" s="6"/>
    </row>
    <row r="854" spans="1:4" x14ac:dyDescent="0.25">
      <c r="A854" s="5">
        <v>1802</v>
      </c>
      <c r="B854" s="8">
        <f t="array" ref="B854">INDEX($F$2:$F$64,MATCH(MIN(IF($E$2:$E$64&gt;A854,$E$2:$E$64)),$E$2:$E$64,0))</f>
        <v>0.96</v>
      </c>
      <c r="C854" s="6"/>
      <c r="D854" s="6"/>
    </row>
    <row r="855" spans="1:4" x14ac:dyDescent="0.25">
      <c r="A855" s="5">
        <v>1804</v>
      </c>
      <c r="B855" s="8">
        <f t="array" ref="B855">INDEX($F$2:$F$64,MATCH(MIN(IF($E$2:$E$64&gt;A855,$E$2:$E$64)),$E$2:$E$64,0))</f>
        <v>0.96</v>
      </c>
      <c r="C855" s="6"/>
      <c r="D855" s="6"/>
    </row>
    <row r="856" spans="1:4" x14ac:dyDescent="0.25">
      <c r="A856" s="5">
        <v>1805</v>
      </c>
      <c r="B856" s="8">
        <f t="array" ref="B856">INDEX($F$2:$F$64,MATCH(MIN(IF($E$2:$E$64&gt;A856,$E$2:$E$64)),$E$2:$E$64,0))</f>
        <v>0.96</v>
      </c>
      <c r="C856" s="6"/>
      <c r="D856" s="6"/>
    </row>
    <row r="857" spans="1:4" x14ac:dyDescent="0.25">
      <c r="A857" s="5">
        <v>1808</v>
      </c>
      <c r="B857" s="8">
        <f t="array" ref="B857">INDEX($F$2:$F$64,MATCH(MIN(IF($E$2:$E$64&gt;A857,$E$2:$E$64)),$E$2:$E$64,0))</f>
        <v>0.96</v>
      </c>
      <c r="C857" s="6"/>
      <c r="D857" s="6"/>
    </row>
    <row r="858" spans="1:4" x14ac:dyDescent="0.25">
      <c r="A858" s="5">
        <v>1810</v>
      </c>
      <c r="B858" s="8">
        <f t="array" ref="B858">INDEX($F$2:$F$64,MATCH(MIN(IF($E$2:$E$64&gt;A858,$E$2:$E$64)),$E$2:$E$64,0))</f>
        <v>0.96</v>
      </c>
      <c r="C858" s="6"/>
      <c r="D858" s="6"/>
    </row>
    <row r="859" spans="1:4" x14ac:dyDescent="0.25">
      <c r="A859" s="5">
        <v>1811</v>
      </c>
      <c r="B859" s="8">
        <f t="array" ref="B859">INDEX($F$2:$F$64,MATCH(MIN(IF($E$2:$E$64&gt;A859,$E$2:$E$64)),$E$2:$E$64,0))</f>
        <v>0.96</v>
      </c>
      <c r="C859" s="6"/>
      <c r="D859" s="6"/>
    </row>
    <row r="860" spans="1:4" x14ac:dyDescent="0.25">
      <c r="A860" s="5">
        <v>1812</v>
      </c>
      <c r="B860" s="8">
        <f t="array" ref="B860">INDEX($F$2:$F$64,MATCH(MIN(IF($E$2:$E$64&gt;A860,$E$2:$E$64)),$E$2:$E$64,0))</f>
        <v>0.96</v>
      </c>
      <c r="C860" s="6"/>
      <c r="D860" s="6"/>
    </row>
    <row r="861" spans="1:4" x14ac:dyDescent="0.25">
      <c r="A861" s="5">
        <v>1813</v>
      </c>
      <c r="B861" s="8">
        <f t="array" ref="B861">INDEX($F$2:$F$64,MATCH(MIN(IF($E$2:$E$64&gt;A861,$E$2:$E$64)),$E$2:$E$64,0))</f>
        <v>0.96</v>
      </c>
      <c r="C861" s="6"/>
      <c r="D861" s="6"/>
    </row>
    <row r="862" spans="1:4" x14ac:dyDescent="0.25">
      <c r="A862" s="5">
        <v>1817</v>
      </c>
      <c r="B862" s="8">
        <f t="array" ref="B862">INDEX($F$2:$F$64,MATCH(MIN(IF($E$2:$E$64&gt;A862,$E$2:$E$64)),$E$2:$E$64,0))</f>
        <v>0.96</v>
      </c>
      <c r="C862" s="6"/>
      <c r="D862" s="6"/>
    </row>
    <row r="863" spans="1:4" x14ac:dyDescent="0.25">
      <c r="A863" s="5">
        <v>1820</v>
      </c>
      <c r="B863" s="8">
        <f t="array" ref="B863">INDEX($F$2:$F$64,MATCH(MIN(IF($E$2:$E$64&gt;A863,$E$2:$E$64)),$E$2:$E$64,0))</f>
        <v>0.96</v>
      </c>
      <c r="C863" s="6"/>
      <c r="D863" s="6"/>
    </row>
    <row r="864" spans="1:4" x14ac:dyDescent="0.25">
      <c r="A864" s="5">
        <v>1822</v>
      </c>
      <c r="B864" s="8">
        <f t="array" ref="B864">INDEX($F$2:$F$64,MATCH(MIN(IF($E$2:$E$64&gt;A864,$E$2:$E$64)),$E$2:$E$64,0))</f>
        <v>0.96</v>
      </c>
      <c r="C864" s="6"/>
      <c r="D864" s="6"/>
    </row>
    <row r="865" spans="1:4" x14ac:dyDescent="0.25">
      <c r="A865" s="5">
        <v>1826</v>
      </c>
      <c r="B865" s="8">
        <f t="array" ref="B865">INDEX($F$2:$F$64,MATCH(MIN(IF($E$2:$E$64&gt;A865,$E$2:$E$64)),$E$2:$E$64,0))</f>
        <v>0.96</v>
      </c>
      <c r="C865" s="6"/>
      <c r="D865" s="6"/>
    </row>
    <row r="866" spans="1:4" x14ac:dyDescent="0.25">
      <c r="A866" s="5">
        <v>1827</v>
      </c>
      <c r="B866" s="8">
        <f t="array" ref="B866">INDEX($F$2:$F$64,MATCH(MIN(IF($E$2:$E$64&gt;A866,$E$2:$E$64)),$E$2:$E$64,0))</f>
        <v>0.96</v>
      </c>
      <c r="C866" s="6"/>
      <c r="D866" s="6"/>
    </row>
    <row r="867" spans="1:4" x14ac:dyDescent="0.25">
      <c r="A867" s="5">
        <v>1833</v>
      </c>
      <c r="B867" s="8">
        <f t="array" ref="B867">INDEX($F$2:$F$64,MATCH(MIN(IF($E$2:$E$64&gt;A867,$E$2:$E$64)),$E$2:$E$64,0))</f>
        <v>0.96</v>
      </c>
      <c r="C867" s="6"/>
      <c r="D867" s="6"/>
    </row>
    <row r="868" spans="1:4" x14ac:dyDescent="0.25">
      <c r="A868" s="5">
        <v>1835</v>
      </c>
      <c r="B868" s="8">
        <f t="array" ref="B868">INDEX($F$2:$F$64,MATCH(MIN(IF($E$2:$E$64&gt;A868,$E$2:$E$64)),$E$2:$E$64,0))</f>
        <v>0.96</v>
      </c>
      <c r="C868" s="6"/>
      <c r="D868" s="6"/>
    </row>
    <row r="869" spans="1:4" x14ac:dyDescent="0.25">
      <c r="A869" s="5">
        <v>1836</v>
      </c>
      <c r="B869" s="8">
        <f t="array" ref="B869">INDEX($F$2:$F$64,MATCH(MIN(IF($E$2:$E$64&gt;A869,$E$2:$E$64)),$E$2:$E$64,0))</f>
        <v>0.96</v>
      </c>
      <c r="C869" s="6"/>
      <c r="D869" s="6"/>
    </row>
    <row r="870" spans="1:4" x14ac:dyDescent="0.25">
      <c r="A870" s="5">
        <v>1837</v>
      </c>
      <c r="B870" s="8">
        <f t="array" ref="B870">INDEX($F$2:$F$64,MATCH(MIN(IF($E$2:$E$64&gt;A870,$E$2:$E$64)),$E$2:$E$64,0))</f>
        <v>0.96</v>
      </c>
      <c r="C870" s="6"/>
      <c r="D870" s="6"/>
    </row>
    <row r="871" spans="1:4" x14ac:dyDescent="0.25">
      <c r="A871" s="5">
        <v>1838</v>
      </c>
      <c r="B871" s="8">
        <f t="array" ref="B871">INDEX($F$2:$F$64,MATCH(MIN(IF($E$2:$E$64&gt;A871,$E$2:$E$64)),$E$2:$E$64,0))</f>
        <v>0.96</v>
      </c>
      <c r="C871" s="6"/>
      <c r="D871" s="6"/>
    </row>
    <row r="872" spans="1:4" x14ac:dyDescent="0.25">
      <c r="A872" s="5">
        <v>1842</v>
      </c>
      <c r="B872" s="8">
        <f t="array" ref="B872">INDEX($F$2:$F$64,MATCH(MIN(IF($E$2:$E$64&gt;A872,$E$2:$E$64)),$E$2:$E$64,0))</f>
        <v>0.96</v>
      </c>
      <c r="C872" s="6"/>
      <c r="D872" s="6"/>
    </row>
    <row r="873" spans="1:4" x14ac:dyDescent="0.25">
      <c r="A873" s="5">
        <v>1846</v>
      </c>
      <c r="B873" s="8">
        <f t="array" ref="B873">INDEX($F$2:$F$64,MATCH(MIN(IF($E$2:$E$64&gt;A873,$E$2:$E$64)),$E$2:$E$64,0))</f>
        <v>0.96</v>
      </c>
      <c r="C873" s="6"/>
      <c r="D873" s="6"/>
    </row>
    <row r="874" spans="1:4" x14ac:dyDescent="0.25">
      <c r="A874" s="5">
        <v>1847</v>
      </c>
      <c r="B874" s="8">
        <f t="array" ref="B874">INDEX($F$2:$F$64,MATCH(MIN(IF($E$2:$E$64&gt;A874,$E$2:$E$64)),$E$2:$E$64,0))</f>
        <v>0.96</v>
      </c>
      <c r="C874" s="6"/>
      <c r="D874" s="6"/>
    </row>
    <row r="875" spans="1:4" x14ac:dyDescent="0.25">
      <c r="A875" s="5">
        <v>1849</v>
      </c>
      <c r="B875" s="8">
        <f t="array" ref="B875">INDEX($F$2:$F$64,MATCH(MIN(IF($E$2:$E$64&gt;A875,$E$2:$E$64)),$E$2:$E$64,0))</f>
        <v>0.96</v>
      </c>
      <c r="C875" s="6"/>
      <c r="D875" s="6"/>
    </row>
    <row r="876" spans="1:4" x14ac:dyDescent="0.25">
      <c r="A876" s="5">
        <v>1850</v>
      </c>
      <c r="B876" s="8">
        <f t="array" ref="B876">INDEX($F$2:$F$64,MATCH(MIN(IF($E$2:$E$64&gt;A876,$E$2:$E$64)),$E$2:$E$64,0))</f>
        <v>0.96</v>
      </c>
      <c r="C876" s="6"/>
      <c r="D876" s="6"/>
    </row>
    <row r="877" spans="1:4" x14ac:dyDescent="0.25">
      <c r="A877" s="5">
        <v>1852</v>
      </c>
      <c r="B877" s="8">
        <f t="array" ref="B877">INDEX($F$2:$F$64,MATCH(MIN(IF($E$2:$E$64&gt;A877,$E$2:$E$64)),$E$2:$E$64,0))</f>
        <v>0.96</v>
      </c>
      <c r="C877" s="6"/>
      <c r="D877" s="6"/>
    </row>
    <row r="878" spans="1:4" x14ac:dyDescent="0.25">
      <c r="A878" s="5">
        <v>1853</v>
      </c>
      <c r="B878" s="8">
        <f t="array" ref="B878">INDEX($F$2:$F$64,MATCH(MIN(IF($E$2:$E$64&gt;A878,$E$2:$E$64)),$E$2:$E$64,0))</f>
        <v>0.96</v>
      </c>
      <c r="C878" s="6"/>
      <c r="D878" s="6"/>
    </row>
    <row r="879" spans="1:4" x14ac:dyDescent="0.25">
      <c r="A879" s="5">
        <v>1855</v>
      </c>
      <c r="B879" s="8">
        <f t="array" ref="B879">INDEX($F$2:$F$64,MATCH(MIN(IF($E$2:$E$64&gt;A879,$E$2:$E$64)),$E$2:$E$64,0))</f>
        <v>0.96</v>
      </c>
      <c r="C879" s="6"/>
      <c r="D879" s="6"/>
    </row>
    <row r="880" spans="1:4" x14ac:dyDescent="0.25">
      <c r="A880" s="5">
        <v>1859</v>
      </c>
      <c r="B880" s="8">
        <f t="array" ref="B880">INDEX($F$2:$F$64,MATCH(MIN(IF($E$2:$E$64&gt;A880,$E$2:$E$64)),$E$2:$E$64,0))</f>
        <v>0.96</v>
      </c>
      <c r="C880" s="6"/>
      <c r="D880" s="6"/>
    </row>
    <row r="881" spans="1:4" x14ac:dyDescent="0.25">
      <c r="A881" s="5">
        <v>1860</v>
      </c>
      <c r="B881" s="8">
        <f t="array" ref="B881">INDEX($F$2:$F$64,MATCH(MIN(IF($E$2:$E$64&gt;A881,$E$2:$E$64)),$E$2:$E$64,0))</f>
        <v>0.96</v>
      </c>
      <c r="C881" s="6"/>
      <c r="D881" s="6"/>
    </row>
    <row r="882" spans="1:4" x14ac:dyDescent="0.25">
      <c r="A882" s="5">
        <v>1862</v>
      </c>
      <c r="B882" s="8">
        <f t="array" ref="B882">INDEX($F$2:$F$64,MATCH(MIN(IF($E$2:$E$64&gt;A882,$E$2:$E$64)),$E$2:$E$64,0))</f>
        <v>0.96</v>
      </c>
      <c r="C882" s="6"/>
      <c r="D882" s="6"/>
    </row>
    <row r="883" spans="1:4" x14ac:dyDescent="0.25">
      <c r="A883" s="5">
        <v>1867</v>
      </c>
      <c r="B883" s="8">
        <f t="array" ref="B883">INDEX($F$2:$F$64,MATCH(MIN(IF($E$2:$E$64&gt;A883,$E$2:$E$64)),$E$2:$E$64,0))</f>
        <v>0.96</v>
      </c>
      <c r="C883" s="6"/>
      <c r="D883" s="6"/>
    </row>
    <row r="884" spans="1:4" x14ac:dyDescent="0.25">
      <c r="A884" s="5">
        <v>1868</v>
      </c>
      <c r="B884" s="8">
        <f t="array" ref="B884">INDEX($F$2:$F$64,MATCH(MIN(IF($E$2:$E$64&gt;A884,$E$2:$E$64)),$E$2:$E$64,0))</f>
        <v>0.96</v>
      </c>
      <c r="C884" s="6"/>
      <c r="D884" s="6"/>
    </row>
    <row r="885" spans="1:4" x14ac:dyDescent="0.25">
      <c r="A885" s="5">
        <v>1871</v>
      </c>
      <c r="B885" s="8">
        <f t="array" ref="B885">INDEX($F$2:$F$64,MATCH(MIN(IF($E$2:$E$64&gt;A885,$E$2:$E$64)),$E$2:$E$64,0))</f>
        <v>0.96</v>
      </c>
      <c r="C885" s="6"/>
      <c r="D885" s="6"/>
    </row>
    <row r="886" spans="1:4" x14ac:dyDescent="0.25">
      <c r="A886" s="5">
        <v>1875</v>
      </c>
      <c r="B886" s="8">
        <f t="array" ref="B886">INDEX($F$2:$F$64,MATCH(MIN(IF($E$2:$E$64&gt;A886,$E$2:$E$64)),$E$2:$E$64,0))</f>
        <v>0.96</v>
      </c>
      <c r="C886" s="6"/>
      <c r="D886" s="6"/>
    </row>
    <row r="887" spans="1:4" x14ac:dyDescent="0.25">
      <c r="A887" s="5">
        <v>1876</v>
      </c>
      <c r="B887" s="8">
        <f t="array" ref="B887">INDEX($F$2:$F$64,MATCH(MIN(IF($E$2:$E$64&gt;A887,$E$2:$E$64)),$E$2:$E$64,0))</f>
        <v>0.96</v>
      </c>
      <c r="C887" s="6"/>
      <c r="D887" s="6"/>
    </row>
    <row r="888" spans="1:4" x14ac:dyDescent="0.25">
      <c r="A888" s="5">
        <v>1877</v>
      </c>
      <c r="B888" s="8">
        <f t="array" ref="B888">INDEX($F$2:$F$64,MATCH(MIN(IF($E$2:$E$64&gt;A888,$E$2:$E$64)),$E$2:$E$64,0))</f>
        <v>0.96</v>
      </c>
      <c r="C888" s="6"/>
      <c r="D888" s="6"/>
    </row>
    <row r="889" spans="1:4" x14ac:dyDescent="0.25">
      <c r="A889" s="5">
        <v>1886</v>
      </c>
      <c r="B889" s="8">
        <f t="array" ref="B889">INDEX($F$2:$F$64,MATCH(MIN(IF($E$2:$E$64&gt;A889,$E$2:$E$64)),$E$2:$E$64,0))</f>
        <v>0.96</v>
      </c>
      <c r="C889" s="6"/>
      <c r="D889" s="6"/>
    </row>
    <row r="890" spans="1:4" x14ac:dyDescent="0.25">
      <c r="A890" s="5">
        <v>1887</v>
      </c>
      <c r="B890" s="8">
        <f t="array" ref="B890">INDEX($F$2:$F$64,MATCH(MIN(IF($E$2:$E$64&gt;A890,$E$2:$E$64)),$E$2:$E$64,0))</f>
        <v>0.96</v>
      </c>
      <c r="C890" s="6"/>
      <c r="D890" s="6"/>
    </row>
    <row r="891" spans="1:4" x14ac:dyDescent="0.25">
      <c r="A891" s="5">
        <v>1889</v>
      </c>
      <c r="B891" s="8">
        <f t="array" ref="B891">INDEX($F$2:$F$64,MATCH(MIN(IF($E$2:$E$64&gt;A891,$E$2:$E$64)),$E$2:$E$64,0))</f>
        <v>0.96</v>
      </c>
      <c r="C891" s="6"/>
      <c r="D891" s="6"/>
    </row>
    <row r="892" spans="1:4" x14ac:dyDescent="0.25">
      <c r="A892" s="5">
        <v>1892</v>
      </c>
      <c r="B892" s="8">
        <f t="array" ref="B892">INDEX($F$2:$F$64,MATCH(MIN(IF($E$2:$E$64&gt;A892,$E$2:$E$64)),$E$2:$E$64,0))</f>
        <v>0.96</v>
      </c>
      <c r="C892" s="6"/>
      <c r="D892" s="6"/>
    </row>
    <row r="893" spans="1:4" x14ac:dyDescent="0.25">
      <c r="A893" s="5">
        <v>1893</v>
      </c>
      <c r="B893" s="8">
        <f t="array" ref="B893">INDEX($F$2:$F$64,MATCH(MIN(IF($E$2:$E$64&gt;A893,$E$2:$E$64)),$E$2:$E$64,0))</f>
        <v>0.96</v>
      </c>
      <c r="C893" s="6"/>
      <c r="D893" s="6"/>
    </row>
    <row r="894" spans="1:4" x14ac:dyDescent="0.25">
      <c r="A894" s="5">
        <v>1894</v>
      </c>
      <c r="B894" s="8">
        <f t="array" ref="B894">INDEX($F$2:$F$64,MATCH(MIN(IF($E$2:$E$64&gt;A894,$E$2:$E$64)),$E$2:$E$64,0))</f>
        <v>0.96</v>
      </c>
      <c r="C894" s="6"/>
      <c r="D894" s="6"/>
    </row>
    <row r="895" spans="1:4" x14ac:dyDescent="0.25">
      <c r="A895" s="5">
        <v>1895</v>
      </c>
      <c r="B895" s="8">
        <f t="array" ref="B895">INDEX($F$2:$F$64,MATCH(MIN(IF($E$2:$E$64&gt;A895,$E$2:$E$64)),$E$2:$E$64,0))</f>
        <v>0.96</v>
      </c>
      <c r="C895" s="6"/>
      <c r="D895" s="6"/>
    </row>
    <row r="896" spans="1:4" x14ac:dyDescent="0.25">
      <c r="A896" s="5">
        <v>1897</v>
      </c>
      <c r="B896" s="8">
        <f t="array" ref="B896">INDEX($F$2:$F$64,MATCH(MIN(IF($E$2:$E$64&gt;A896,$E$2:$E$64)),$E$2:$E$64,0))</f>
        <v>0.96</v>
      </c>
      <c r="C896" s="6"/>
      <c r="D896" s="6"/>
    </row>
    <row r="897" spans="1:4" x14ac:dyDescent="0.25">
      <c r="A897" s="5">
        <v>1898</v>
      </c>
      <c r="B897" s="8">
        <f t="array" ref="B897">INDEX($F$2:$F$64,MATCH(MIN(IF($E$2:$E$64&gt;A897,$E$2:$E$64)),$E$2:$E$64,0))</f>
        <v>0.96</v>
      </c>
      <c r="C897" s="6"/>
      <c r="D897" s="6"/>
    </row>
    <row r="898" spans="1:4" x14ac:dyDescent="0.25">
      <c r="A898" s="5">
        <v>1899</v>
      </c>
      <c r="B898" s="8">
        <f t="array" ref="B898">INDEX($F$2:$F$64,MATCH(MIN(IF($E$2:$E$64&gt;A898,$E$2:$E$64)),$E$2:$E$64,0))</f>
        <v>0.96</v>
      </c>
      <c r="C898" s="6"/>
      <c r="D898" s="6"/>
    </row>
    <row r="899" spans="1:4" x14ac:dyDescent="0.25">
      <c r="A899" s="5">
        <v>1900</v>
      </c>
      <c r="B899" s="8">
        <f t="array" ref="B899">INDEX($F$2:$F$64,MATCH(MIN(IF($E$2:$E$64&gt;A899,$E$2:$E$64)),$E$2:$E$64,0))</f>
        <v>0.96</v>
      </c>
      <c r="C899" s="6"/>
      <c r="D899" s="6"/>
    </row>
    <row r="900" spans="1:4" x14ac:dyDescent="0.25">
      <c r="A900" s="5">
        <v>1902</v>
      </c>
      <c r="B900" s="8">
        <f t="array" ref="B900">INDEX($F$2:$F$64,MATCH(MIN(IF($E$2:$E$64&gt;A900,$E$2:$E$64)),$E$2:$E$64,0))</f>
        <v>0.96</v>
      </c>
      <c r="C900" s="6"/>
      <c r="D900" s="6"/>
    </row>
    <row r="901" spans="1:4" x14ac:dyDescent="0.25">
      <c r="A901" s="5">
        <v>1903</v>
      </c>
      <c r="B901" s="8">
        <f t="array" ref="B901">INDEX($F$2:$F$64,MATCH(MIN(IF($E$2:$E$64&gt;A901,$E$2:$E$64)),$E$2:$E$64,0))</f>
        <v>0.96</v>
      </c>
      <c r="C901" s="6"/>
      <c r="D901" s="6"/>
    </row>
    <row r="902" spans="1:4" x14ac:dyDescent="0.25">
      <c r="A902" s="5">
        <v>1904</v>
      </c>
      <c r="B902" s="8">
        <f t="array" ref="B902">INDEX($F$2:$F$64,MATCH(MIN(IF($E$2:$E$64&gt;A902,$E$2:$E$64)),$E$2:$E$64,0))</f>
        <v>0.96</v>
      </c>
      <c r="C902" s="6"/>
      <c r="D902" s="6"/>
    </row>
    <row r="903" spans="1:4" x14ac:dyDescent="0.25">
      <c r="A903" s="5">
        <v>1905</v>
      </c>
      <c r="B903" s="8">
        <f t="array" ref="B903">INDEX($F$2:$F$64,MATCH(MIN(IF($E$2:$E$64&gt;A903,$E$2:$E$64)),$E$2:$E$64,0))</f>
        <v>0.96</v>
      </c>
      <c r="C903" s="6"/>
      <c r="D903" s="6"/>
    </row>
    <row r="904" spans="1:4" x14ac:dyDescent="0.25">
      <c r="A904" s="5">
        <v>1906</v>
      </c>
      <c r="B904" s="8">
        <f t="array" ref="B904">INDEX($F$2:$F$64,MATCH(MIN(IF($E$2:$E$64&gt;A904,$E$2:$E$64)),$E$2:$E$64,0))</f>
        <v>0.96</v>
      </c>
      <c r="C904" s="6"/>
      <c r="D904" s="6"/>
    </row>
    <row r="905" spans="1:4" x14ac:dyDescent="0.25">
      <c r="A905" s="5">
        <v>1908</v>
      </c>
      <c r="B905" s="8">
        <f t="array" ref="B905">INDEX($F$2:$F$64,MATCH(MIN(IF($E$2:$E$64&gt;A905,$E$2:$E$64)),$E$2:$E$64,0))</f>
        <v>0.96</v>
      </c>
      <c r="C905" s="6"/>
      <c r="D905" s="6"/>
    </row>
    <row r="906" spans="1:4" x14ac:dyDescent="0.25">
      <c r="A906" s="5">
        <v>1909</v>
      </c>
      <c r="B906" s="8">
        <f t="array" ref="B906">INDEX($F$2:$F$64,MATCH(MIN(IF($E$2:$E$64&gt;A906,$E$2:$E$64)),$E$2:$E$64,0))</f>
        <v>0.96</v>
      </c>
      <c r="C906" s="6"/>
      <c r="D906" s="6"/>
    </row>
    <row r="907" spans="1:4" x14ac:dyDescent="0.25">
      <c r="A907" s="5">
        <v>1910</v>
      </c>
      <c r="B907" s="8">
        <f t="array" ref="B907">INDEX($F$2:$F$64,MATCH(MIN(IF($E$2:$E$64&gt;A907,$E$2:$E$64)),$E$2:$E$64,0))</f>
        <v>0.96</v>
      </c>
      <c r="C907" s="6"/>
      <c r="D907" s="6"/>
    </row>
    <row r="908" spans="1:4" x14ac:dyDescent="0.25">
      <c r="A908" s="5">
        <v>1911</v>
      </c>
      <c r="B908" s="8">
        <f t="array" ref="B908">INDEX($F$2:$F$64,MATCH(MIN(IF($E$2:$E$64&gt;A908,$E$2:$E$64)),$E$2:$E$64,0))</f>
        <v>0.96</v>
      </c>
      <c r="C908" s="6"/>
      <c r="D908" s="6"/>
    </row>
    <row r="909" spans="1:4" x14ac:dyDescent="0.25">
      <c r="A909" s="5">
        <v>1912</v>
      </c>
      <c r="B909" s="8">
        <f t="array" ref="B909">INDEX($F$2:$F$64,MATCH(MIN(IF($E$2:$E$64&gt;A909,$E$2:$E$64)),$E$2:$E$64,0))</f>
        <v>0.96</v>
      </c>
      <c r="C909" s="6"/>
      <c r="D909" s="6"/>
    </row>
    <row r="910" spans="1:4" x14ac:dyDescent="0.25">
      <c r="A910" s="5">
        <v>1914</v>
      </c>
      <c r="B910" s="8">
        <f t="array" ref="B910">INDEX($F$2:$F$64,MATCH(MIN(IF($E$2:$E$64&gt;A910,$E$2:$E$64)),$E$2:$E$64,0))</f>
        <v>0.96</v>
      </c>
      <c r="C910" s="6"/>
      <c r="D910" s="6"/>
    </row>
    <row r="911" spans="1:4" x14ac:dyDescent="0.25">
      <c r="A911" s="5">
        <v>1915</v>
      </c>
      <c r="B911" s="8">
        <f t="array" ref="B911">INDEX($F$2:$F$64,MATCH(MIN(IF($E$2:$E$64&gt;A911,$E$2:$E$64)),$E$2:$E$64,0))</f>
        <v>0.96</v>
      </c>
      <c r="C911" s="6"/>
      <c r="D911" s="6"/>
    </row>
    <row r="912" spans="1:4" x14ac:dyDescent="0.25">
      <c r="A912" s="5">
        <v>1916</v>
      </c>
      <c r="B912" s="8">
        <f t="array" ref="B912">INDEX($F$2:$F$64,MATCH(MIN(IF($E$2:$E$64&gt;A912,$E$2:$E$64)),$E$2:$E$64,0))</f>
        <v>0.96</v>
      </c>
      <c r="C912" s="6"/>
      <c r="D912" s="6"/>
    </row>
    <row r="913" spans="1:4" x14ac:dyDescent="0.25">
      <c r="A913" s="5">
        <v>1917</v>
      </c>
      <c r="B913" s="8">
        <f t="array" ref="B913">INDEX($F$2:$F$64,MATCH(MIN(IF($E$2:$E$64&gt;A913,$E$2:$E$64)),$E$2:$E$64,0))</f>
        <v>0.96</v>
      </c>
      <c r="C913" s="6"/>
      <c r="D913" s="6"/>
    </row>
    <row r="914" spans="1:4" x14ac:dyDescent="0.25">
      <c r="A914" s="5">
        <v>1920</v>
      </c>
      <c r="B914" s="8">
        <f t="array" ref="B914">INDEX($F$2:$F$64,MATCH(MIN(IF($E$2:$E$64&gt;A914,$E$2:$E$64)),$E$2:$E$64,0))</f>
        <v>0.96</v>
      </c>
      <c r="C914" s="6"/>
      <c r="D914" s="6"/>
    </row>
    <row r="915" spans="1:4" x14ac:dyDescent="0.25">
      <c r="A915" s="5">
        <v>1922</v>
      </c>
      <c r="B915" s="8">
        <f t="array" ref="B915">INDEX($F$2:$F$64,MATCH(MIN(IF($E$2:$E$64&gt;A915,$E$2:$E$64)),$E$2:$E$64,0))</f>
        <v>0.96</v>
      </c>
      <c r="C915" s="6"/>
      <c r="D915" s="6"/>
    </row>
    <row r="916" spans="1:4" x14ac:dyDescent="0.25">
      <c r="A916" s="5">
        <v>1923</v>
      </c>
      <c r="B916" s="8">
        <f t="array" ref="B916">INDEX($F$2:$F$64,MATCH(MIN(IF($E$2:$E$64&gt;A916,$E$2:$E$64)),$E$2:$E$64,0))</f>
        <v>0.96</v>
      </c>
      <c r="C916" s="6"/>
      <c r="D916" s="6"/>
    </row>
    <row r="917" spans="1:4" x14ac:dyDescent="0.25">
      <c r="A917" s="5">
        <v>1924</v>
      </c>
      <c r="B917" s="8">
        <f t="array" ref="B917">INDEX($F$2:$F$64,MATCH(MIN(IF($E$2:$E$64&gt;A917,$E$2:$E$64)),$E$2:$E$64,0))</f>
        <v>0.96</v>
      </c>
      <c r="C917" s="6"/>
      <c r="D917" s="6"/>
    </row>
    <row r="918" spans="1:4" x14ac:dyDescent="0.25">
      <c r="A918" s="5">
        <v>1927</v>
      </c>
      <c r="B918" s="8">
        <f t="array" ref="B918">INDEX($F$2:$F$64,MATCH(MIN(IF($E$2:$E$64&gt;A918,$E$2:$E$64)),$E$2:$E$64,0))</f>
        <v>0.96</v>
      </c>
      <c r="C918" s="6"/>
      <c r="D918" s="6"/>
    </row>
    <row r="919" spans="1:4" x14ac:dyDescent="0.25">
      <c r="A919" s="5">
        <v>1928</v>
      </c>
      <c r="B919" s="8">
        <f t="array" ref="B919">INDEX($F$2:$F$64,MATCH(MIN(IF($E$2:$E$64&gt;A919,$E$2:$E$64)),$E$2:$E$64,0))</f>
        <v>0.96</v>
      </c>
      <c r="C919" s="6"/>
      <c r="D919" s="6"/>
    </row>
    <row r="920" spans="1:4" x14ac:dyDescent="0.25">
      <c r="A920" s="5">
        <v>1931</v>
      </c>
      <c r="B920" s="8">
        <f t="array" ref="B920">INDEX($F$2:$F$64,MATCH(MIN(IF($E$2:$E$64&gt;A920,$E$2:$E$64)),$E$2:$E$64,0))</f>
        <v>0.96</v>
      </c>
      <c r="C920" s="6"/>
      <c r="D920" s="6"/>
    </row>
    <row r="921" spans="1:4" x14ac:dyDescent="0.25">
      <c r="A921" s="5">
        <v>1934</v>
      </c>
      <c r="B921" s="8">
        <f t="array" ref="B921">INDEX($F$2:$F$64,MATCH(MIN(IF($E$2:$E$64&gt;A921,$E$2:$E$64)),$E$2:$E$64,0))</f>
        <v>0.96</v>
      </c>
      <c r="C921" s="6"/>
      <c r="D921" s="6"/>
    </row>
    <row r="922" spans="1:4" x14ac:dyDescent="0.25">
      <c r="A922" s="5">
        <v>1936</v>
      </c>
      <c r="B922" s="8">
        <f t="array" ref="B922">INDEX($F$2:$F$64,MATCH(MIN(IF($E$2:$E$64&gt;A922,$E$2:$E$64)),$E$2:$E$64,0))</f>
        <v>0.96</v>
      </c>
      <c r="C922" s="6"/>
      <c r="D922" s="6"/>
    </row>
    <row r="923" spans="1:4" x14ac:dyDescent="0.25">
      <c r="A923" s="5">
        <v>1941</v>
      </c>
      <c r="B923" s="8">
        <f t="array" ref="B923">INDEX($F$2:$F$64,MATCH(MIN(IF($E$2:$E$64&gt;A923,$E$2:$E$64)),$E$2:$E$64,0))</f>
        <v>0.96</v>
      </c>
      <c r="C923" s="6"/>
      <c r="D923" s="6"/>
    </row>
    <row r="924" spans="1:4" x14ac:dyDescent="0.25">
      <c r="A924" s="5">
        <v>1942</v>
      </c>
      <c r="B924" s="8">
        <f t="array" ref="B924">INDEX($F$2:$F$64,MATCH(MIN(IF($E$2:$E$64&gt;A924,$E$2:$E$64)),$E$2:$E$64,0))</f>
        <v>0.96</v>
      </c>
      <c r="C924" s="6"/>
      <c r="D924" s="6"/>
    </row>
    <row r="925" spans="1:4" x14ac:dyDescent="0.25">
      <c r="A925" s="5">
        <v>1943</v>
      </c>
      <c r="B925" s="8">
        <f t="array" ref="B925">INDEX($F$2:$F$64,MATCH(MIN(IF($E$2:$E$64&gt;A925,$E$2:$E$64)),$E$2:$E$64,0))</f>
        <v>0.96</v>
      </c>
      <c r="C925" s="6"/>
      <c r="D925" s="6"/>
    </row>
    <row r="926" spans="1:4" x14ac:dyDescent="0.25">
      <c r="A926" s="5">
        <v>1946</v>
      </c>
      <c r="B926" s="8">
        <f t="array" ref="B926">INDEX($F$2:$F$64,MATCH(MIN(IF($E$2:$E$64&gt;A926,$E$2:$E$64)),$E$2:$E$64,0))</f>
        <v>0.96</v>
      </c>
      <c r="C926" s="6"/>
      <c r="D926" s="6"/>
    </row>
    <row r="927" spans="1:4" x14ac:dyDescent="0.25">
      <c r="A927" s="5">
        <v>1947</v>
      </c>
      <c r="B927" s="8">
        <f t="array" ref="B927">INDEX($F$2:$F$64,MATCH(MIN(IF($E$2:$E$64&gt;A927,$E$2:$E$64)),$E$2:$E$64,0))</f>
        <v>0.96</v>
      </c>
      <c r="C927" s="6"/>
      <c r="D927" s="6"/>
    </row>
    <row r="928" spans="1:4" x14ac:dyDescent="0.25">
      <c r="A928" s="5">
        <v>1948</v>
      </c>
      <c r="B928" s="8">
        <f t="array" ref="B928">INDEX($F$2:$F$64,MATCH(MIN(IF($E$2:$E$64&gt;A928,$E$2:$E$64)),$E$2:$E$64,0))</f>
        <v>0.96</v>
      </c>
      <c r="C928" s="6"/>
      <c r="D928" s="6"/>
    </row>
    <row r="929" spans="1:4" x14ac:dyDescent="0.25">
      <c r="A929" s="5">
        <v>1950</v>
      </c>
      <c r="B929" s="8">
        <f t="array" ref="B929">INDEX($F$2:$F$64,MATCH(MIN(IF($E$2:$E$64&gt;A929,$E$2:$E$64)),$E$2:$E$64,0))</f>
        <v>0.96</v>
      </c>
      <c r="C929" s="6"/>
      <c r="D929" s="6"/>
    </row>
    <row r="930" spans="1:4" x14ac:dyDescent="0.25">
      <c r="A930" s="5">
        <v>1951</v>
      </c>
      <c r="B930" s="8">
        <f t="array" ref="B930">INDEX($F$2:$F$64,MATCH(MIN(IF($E$2:$E$64&gt;A930,$E$2:$E$64)),$E$2:$E$64,0))</f>
        <v>0.96</v>
      </c>
      <c r="C930" s="6"/>
      <c r="D930" s="6"/>
    </row>
    <row r="931" spans="1:4" x14ac:dyDescent="0.25">
      <c r="A931" s="5">
        <v>1961</v>
      </c>
      <c r="B931" s="8">
        <f t="array" ref="B931">INDEX($F$2:$F$64,MATCH(MIN(IF($E$2:$E$64&gt;A931,$E$2:$E$64)),$E$2:$E$64,0))</f>
        <v>0.96</v>
      </c>
      <c r="C931" s="6"/>
      <c r="D931" s="6"/>
    </row>
    <row r="932" spans="1:4" x14ac:dyDescent="0.25">
      <c r="A932" s="5">
        <v>1964</v>
      </c>
      <c r="B932" s="8">
        <f t="array" ref="B932">INDEX($F$2:$F$64,MATCH(MIN(IF($E$2:$E$64&gt;A932,$E$2:$E$64)),$E$2:$E$64,0))</f>
        <v>0.96</v>
      </c>
      <c r="C932" s="6"/>
      <c r="D932" s="6"/>
    </row>
    <row r="933" spans="1:4" x14ac:dyDescent="0.25">
      <c r="A933" s="5">
        <v>1965</v>
      </c>
      <c r="B933" s="8">
        <f t="array" ref="B933">INDEX($F$2:$F$64,MATCH(MIN(IF($E$2:$E$64&gt;A933,$E$2:$E$64)),$E$2:$E$64,0))</f>
        <v>0.96</v>
      </c>
      <c r="C933" s="6"/>
      <c r="D933" s="6"/>
    </row>
    <row r="934" spans="1:4" x14ac:dyDescent="0.25">
      <c r="A934" s="5">
        <v>1967</v>
      </c>
      <c r="B934" s="8">
        <f t="array" ref="B934">INDEX($F$2:$F$64,MATCH(MIN(IF($E$2:$E$64&gt;A934,$E$2:$E$64)),$E$2:$E$64,0))</f>
        <v>0.96</v>
      </c>
      <c r="C934" s="6"/>
      <c r="D934" s="6"/>
    </row>
    <row r="935" spans="1:4" x14ac:dyDescent="0.25">
      <c r="A935" s="5">
        <v>1969</v>
      </c>
      <c r="B935" s="8">
        <f t="array" ref="B935">INDEX($F$2:$F$64,MATCH(MIN(IF($E$2:$E$64&gt;A935,$E$2:$E$64)),$E$2:$E$64,0))</f>
        <v>0.96</v>
      </c>
      <c r="C935" s="6"/>
      <c r="D935" s="6"/>
    </row>
    <row r="936" spans="1:4" x14ac:dyDescent="0.25">
      <c r="A936" s="5">
        <v>1971</v>
      </c>
      <c r="B936" s="8">
        <f t="array" ref="B936">INDEX($F$2:$F$64,MATCH(MIN(IF($E$2:$E$64&gt;A936,$E$2:$E$64)),$E$2:$E$64,0))</f>
        <v>0.96</v>
      </c>
      <c r="C936" s="6"/>
      <c r="D936" s="6"/>
    </row>
    <row r="937" spans="1:4" x14ac:dyDescent="0.25">
      <c r="A937" s="5">
        <v>1973</v>
      </c>
      <c r="B937" s="8">
        <f t="array" ref="B937">INDEX($F$2:$F$64,MATCH(MIN(IF($E$2:$E$64&gt;A937,$E$2:$E$64)),$E$2:$E$64,0))</f>
        <v>0.96</v>
      </c>
      <c r="C937" s="6"/>
      <c r="D937" s="6"/>
    </row>
    <row r="938" spans="1:4" x14ac:dyDescent="0.25">
      <c r="A938" s="5">
        <v>1975</v>
      </c>
      <c r="B938" s="8">
        <f t="array" ref="B938">INDEX($F$2:$F$64,MATCH(MIN(IF($E$2:$E$64&gt;A938,$E$2:$E$64)),$E$2:$E$64,0))</f>
        <v>0.96</v>
      </c>
      <c r="C938" s="6"/>
      <c r="D938" s="6"/>
    </row>
    <row r="939" spans="1:4" x14ac:dyDescent="0.25">
      <c r="A939" s="5">
        <v>1976</v>
      </c>
      <c r="B939" s="8">
        <f t="array" ref="B939">INDEX($F$2:$F$64,MATCH(MIN(IF($E$2:$E$64&gt;A939,$E$2:$E$64)),$E$2:$E$64,0))</f>
        <v>0.96</v>
      </c>
      <c r="C939" s="6"/>
      <c r="D939" s="6"/>
    </row>
    <row r="940" spans="1:4" x14ac:dyDescent="0.25">
      <c r="A940" s="5">
        <v>1978</v>
      </c>
      <c r="B940" s="8">
        <f t="array" ref="B940">INDEX($F$2:$F$64,MATCH(MIN(IF($E$2:$E$64&gt;A940,$E$2:$E$64)),$E$2:$E$64,0))</f>
        <v>0.96</v>
      </c>
      <c r="C940" s="6"/>
      <c r="D940" s="6"/>
    </row>
    <row r="941" spans="1:4" x14ac:dyDescent="0.25">
      <c r="A941" s="5">
        <v>1982</v>
      </c>
      <c r="B941" s="8">
        <f t="array" ref="B941">INDEX($F$2:$F$64,MATCH(MIN(IF($E$2:$E$64&gt;A941,$E$2:$E$64)),$E$2:$E$64,0))</f>
        <v>0.96</v>
      </c>
      <c r="C941" s="6"/>
      <c r="D941" s="6"/>
    </row>
    <row r="942" spans="1:4" x14ac:dyDescent="0.25">
      <c r="A942" s="5">
        <v>1983</v>
      </c>
      <c r="B942" s="8">
        <f t="array" ref="B942">INDEX($F$2:$F$64,MATCH(MIN(IF($E$2:$E$64&gt;A942,$E$2:$E$64)),$E$2:$E$64,0))</f>
        <v>0.96</v>
      </c>
      <c r="C942" s="6"/>
      <c r="D942" s="6"/>
    </row>
    <row r="943" spans="1:4" x14ac:dyDescent="0.25">
      <c r="A943" s="5">
        <v>1984</v>
      </c>
      <c r="B943" s="8">
        <f t="array" ref="B943">INDEX($F$2:$F$64,MATCH(MIN(IF($E$2:$E$64&gt;A943,$E$2:$E$64)),$E$2:$E$64,0))</f>
        <v>0.96</v>
      </c>
      <c r="C943" s="6"/>
      <c r="D943" s="6"/>
    </row>
    <row r="944" spans="1:4" x14ac:dyDescent="0.25">
      <c r="A944" s="5">
        <v>1987</v>
      </c>
      <c r="B944" s="8">
        <f t="array" ref="B944">INDEX($F$2:$F$64,MATCH(MIN(IF($E$2:$E$64&gt;A944,$E$2:$E$64)),$E$2:$E$64,0))</f>
        <v>0.96</v>
      </c>
      <c r="C944" s="6"/>
      <c r="D944" s="6"/>
    </row>
    <row r="945" spans="1:4" x14ac:dyDescent="0.25">
      <c r="A945" s="5">
        <v>1988</v>
      </c>
      <c r="B945" s="8">
        <f t="array" ref="B945">INDEX($F$2:$F$64,MATCH(MIN(IF($E$2:$E$64&gt;A945,$E$2:$E$64)),$E$2:$E$64,0))</f>
        <v>0.96</v>
      </c>
      <c r="C945" s="6"/>
      <c r="D945" s="6"/>
    </row>
    <row r="946" spans="1:4" x14ac:dyDescent="0.25">
      <c r="A946" s="5">
        <v>1991</v>
      </c>
      <c r="B946" s="8">
        <f t="array" ref="B946">INDEX($F$2:$F$64,MATCH(MIN(IF($E$2:$E$64&gt;A946,$E$2:$E$64)),$E$2:$E$64,0))</f>
        <v>0.96</v>
      </c>
      <c r="C946" s="6"/>
      <c r="D946" s="6"/>
    </row>
    <row r="947" spans="1:4" x14ac:dyDescent="0.25">
      <c r="A947" s="5">
        <v>1993</v>
      </c>
      <c r="B947" s="8">
        <f t="array" ref="B947">INDEX($F$2:$F$64,MATCH(MIN(IF($E$2:$E$64&gt;A947,$E$2:$E$64)),$E$2:$E$64,0))</f>
        <v>0.96</v>
      </c>
      <c r="C947" s="6"/>
      <c r="D947" s="6"/>
    </row>
    <row r="948" spans="1:4" x14ac:dyDescent="0.25">
      <c r="A948" s="5">
        <v>1996</v>
      </c>
      <c r="B948" s="8">
        <f t="array" ref="B948">INDEX($F$2:$F$64,MATCH(MIN(IF($E$2:$E$64&gt;A948,$E$2:$E$64)),$E$2:$E$64,0))</f>
        <v>0.96</v>
      </c>
      <c r="C948" s="6"/>
      <c r="D948" s="6"/>
    </row>
    <row r="949" spans="1:4" x14ac:dyDescent="0.25">
      <c r="A949" s="5">
        <v>1998</v>
      </c>
      <c r="B949" s="8">
        <f t="array" ref="B949">INDEX($F$2:$F$64,MATCH(MIN(IF($E$2:$E$64&gt;A949,$E$2:$E$64)),$E$2:$E$64,0))</f>
        <v>0.96</v>
      </c>
      <c r="C949" s="6"/>
      <c r="D949" s="6"/>
    </row>
    <row r="950" spans="1:4" x14ac:dyDescent="0.25">
      <c r="A950" s="5">
        <v>1999</v>
      </c>
      <c r="B950" s="8">
        <f t="array" ref="B950">INDEX($F$2:$F$64,MATCH(MIN(IF($E$2:$E$64&gt;A950,$E$2:$E$64)),$E$2:$E$64,0))</f>
        <v>0.96</v>
      </c>
      <c r="C950" s="6"/>
      <c r="D950" s="6"/>
    </row>
    <row r="951" spans="1:4" x14ac:dyDescent="0.25">
      <c r="A951" s="5">
        <v>2000</v>
      </c>
      <c r="B951" s="8">
        <f t="array" ref="B951">INDEX($F$2:$F$64,MATCH(MIN(IF($E$2:$E$64&gt;A951,$E$2:$E$64)),$E$2:$E$64,0))</f>
        <v>0.95</v>
      </c>
      <c r="C951" s="6"/>
      <c r="D951" s="6"/>
    </row>
    <row r="952" spans="1:4" x14ac:dyDescent="0.25">
      <c r="A952" s="5">
        <v>2001</v>
      </c>
      <c r="B952" s="8">
        <f t="array" ref="B952">INDEX($F$2:$F$64,MATCH(MIN(IF($E$2:$E$64&gt;A952,$E$2:$E$64)),$E$2:$E$64,0))</f>
        <v>0.95</v>
      </c>
      <c r="C952" s="6"/>
      <c r="D952" s="6"/>
    </row>
    <row r="953" spans="1:4" x14ac:dyDescent="0.25">
      <c r="A953" s="5">
        <v>2006</v>
      </c>
      <c r="B953" s="8">
        <f t="array" ref="B953">INDEX($F$2:$F$64,MATCH(MIN(IF($E$2:$E$64&gt;A953,$E$2:$E$64)),$E$2:$E$64,0))</f>
        <v>0.95</v>
      </c>
      <c r="C953" s="6"/>
      <c r="D953" s="6"/>
    </row>
    <row r="954" spans="1:4" x14ac:dyDescent="0.25">
      <c r="A954" s="5">
        <v>2007</v>
      </c>
      <c r="B954" s="8">
        <f t="array" ref="B954">INDEX($F$2:$F$64,MATCH(MIN(IF($E$2:$E$64&gt;A954,$E$2:$E$64)),$E$2:$E$64,0))</f>
        <v>0.95</v>
      </c>
      <c r="C954" s="6"/>
      <c r="D954" s="6"/>
    </row>
    <row r="955" spans="1:4" x14ac:dyDescent="0.25">
      <c r="A955" s="5">
        <v>2008</v>
      </c>
      <c r="B955" s="8">
        <f t="array" ref="B955">INDEX($F$2:$F$64,MATCH(MIN(IF($E$2:$E$64&gt;A955,$E$2:$E$64)),$E$2:$E$64,0))</f>
        <v>0.95</v>
      </c>
      <c r="C955" s="6"/>
      <c r="D955" s="6"/>
    </row>
    <row r="956" spans="1:4" x14ac:dyDescent="0.25">
      <c r="A956" s="5">
        <v>2010</v>
      </c>
      <c r="B956" s="8">
        <f t="array" ref="B956">INDEX($F$2:$F$64,MATCH(MIN(IF($E$2:$E$64&gt;A956,$E$2:$E$64)),$E$2:$E$64,0))</f>
        <v>0.95</v>
      </c>
      <c r="C956" s="6"/>
      <c r="D956" s="6"/>
    </row>
    <row r="957" spans="1:4" x14ac:dyDescent="0.25">
      <c r="A957" s="5">
        <v>2012</v>
      </c>
      <c r="B957" s="8">
        <f t="array" ref="B957">INDEX($F$2:$F$64,MATCH(MIN(IF($E$2:$E$64&gt;A957,$E$2:$E$64)),$E$2:$E$64,0))</f>
        <v>0.95</v>
      </c>
      <c r="C957" s="6"/>
      <c r="D957" s="6"/>
    </row>
    <row r="958" spans="1:4" x14ac:dyDescent="0.25">
      <c r="A958" s="5">
        <v>2013</v>
      </c>
      <c r="B958" s="8">
        <f t="array" ref="B958">INDEX($F$2:$F$64,MATCH(MIN(IF($E$2:$E$64&gt;A958,$E$2:$E$64)),$E$2:$E$64,0))</f>
        <v>0.95</v>
      </c>
      <c r="C958" s="6"/>
      <c r="D958" s="6"/>
    </row>
    <row r="959" spans="1:4" x14ac:dyDescent="0.25">
      <c r="A959" s="5">
        <v>2020</v>
      </c>
      <c r="B959" s="8">
        <f t="array" ref="B959">INDEX($F$2:$F$64,MATCH(MIN(IF($E$2:$E$64&gt;A959,$E$2:$E$64)),$E$2:$E$64,0))</f>
        <v>0.95</v>
      </c>
      <c r="C959" s="6"/>
      <c r="D959" s="6"/>
    </row>
    <row r="960" spans="1:4" x14ac:dyDescent="0.25">
      <c r="A960" s="5">
        <v>2021</v>
      </c>
      <c r="B960" s="8">
        <f t="array" ref="B960">INDEX($F$2:$F$64,MATCH(MIN(IF($E$2:$E$64&gt;A960,$E$2:$E$64)),$E$2:$E$64,0))</f>
        <v>0.95</v>
      </c>
      <c r="C960" s="6"/>
      <c r="D960" s="6"/>
    </row>
    <row r="961" spans="1:4" x14ac:dyDescent="0.25">
      <c r="A961" s="5">
        <v>2023</v>
      </c>
      <c r="B961" s="8">
        <f t="array" ref="B961">INDEX($F$2:$F$64,MATCH(MIN(IF($E$2:$E$64&gt;A961,$E$2:$E$64)),$E$2:$E$64,0))</f>
        <v>0.95</v>
      </c>
      <c r="C961" s="6"/>
      <c r="D961" s="6"/>
    </row>
    <row r="962" spans="1:4" x14ac:dyDescent="0.25">
      <c r="A962" s="5">
        <v>2029</v>
      </c>
      <c r="B962" s="8">
        <f t="array" ref="B962">INDEX($F$2:$F$64,MATCH(MIN(IF($E$2:$E$64&gt;A962,$E$2:$E$64)),$E$2:$E$64,0))</f>
        <v>0.95</v>
      </c>
      <c r="C962" s="6"/>
      <c r="D962" s="6"/>
    </row>
    <row r="963" spans="1:4" x14ac:dyDescent="0.25">
      <c r="A963" s="5">
        <v>2031</v>
      </c>
      <c r="B963" s="8">
        <f t="array" ref="B963">INDEX($F$2:$F$64,MATCH(MIN(IF($E$2:$E$64&gt;A963,$E$2:$E$64)),$E$2:$E$64,0))</f>
        <v>0.95</v>
      </c>
      <c r="C963" s="6"/>
      <c r="D963" s="6"/>
    </row>
    <row r="964" spans="1:4" x14ac:dyDescent="0.25">
      <c r="A964" s="5">
        <v>2032</v>
      </c>
      <c r="B964" s="8">
        <f t="array" ref="B964">INDEX($F$2:$F$64,MATCH(MIN(IF($E$2:$E$64&gt;A964,$E$2:$E$64)),$E$2:$E$64,0))</f>
        <v>0.95</v>
      </c>
      <c r="C964" s="6"/>
      <c r="D964" s="6"/>
    </row>
    <row r="965" spans="1:4" x14ac:dyDescent="0.25">
      <c r="A965" s="5">
        <v>2033</v>
      </c>
      <c r="B965" s="8">
        <f t="array" ref="B965">INDEX($F$2:$F$64,MATCH(MIN(IF($E$2:$E$64&gt;A965,$E$2:$E$64)),$E$2:$E$64,0))</f>
        <v>0.95</v>
      </c>
      <c r="C965" s="6"/>
      <c r="D965" s="6"/>
    </row>
    <row r="966" spans="1:4" x14ac:dyDescent="0.25">
      <c r="A966" s="5">
        <v>2036</v>
      </c>
      <c r="B966" s="8">
        <f t="array" ref="B966">INDEX($F$2:$F$64,MATCH(MIN(IF($E$2:$E$64&gt;A966,$E$2:$E$64)),$E$2:$E$64,0))</f>
        <v>0.95</v>
      </c>
      <c r="C966" s="6"/>
      <c r="D966" s="6"/>
    </row>
    <row r="967" spans="1:4" x14ac:dyDescent="0.25">
      <c r="A967" s="5">
        <v>2038</v>
      </c>
      <c r="B967" s="8">
        <f t="array" ref="B967">INDEX($F$2:$F$64,MATCH(MIN(IF($E$2:$E$64&gt;A967,$E$2:$E$64)),$E$2:$E$64,0))</f>
        <v>0.95</v>
      </c>
      <c r="C967" s="6"/>
      <c r="D967" s="6"/>
    </row>
    <row r="968" spans="1:4" x14ac:dyDescent="0.25">
      <c r="A968" s="5">
        <v>2039</v>
      </c>
      <c r="B968" s="8">
        <f t="array" ref="B968">INDEX($F$2:$F$64,MATCH(MIN(IF($E$2:$E$64&gt;A968,$E$2:$E$64)),$E$2:$E$64,0))</f>
        <v>0.95</v>
      </c>
      <c r="C968" s="6"/>
      <c r="D968" s="6"/>
    </row>
    <row r="969" spans="1:4" x14ac:dyDescent="0.25">
      <c r="A969" s="5">
        <v>2042</v>
      </c>
      <c r="B969" s="8">
        <f t="array" ref="B969">INDEX($F$2:$F$64,MATCH(MIN(IF($E$2:$E$64&gt;A969,$E$2:$E$64)),$E$2:$E$64,0))</f>
        <v>0.95</v>
      </c>
      <c r="C969" s="6"/>
      <c r="D969" s="6"/>
    </row>
    <row r="970" spans="1:4" x14ac:dyDescent="0.25">
      <c r="A970" s="5">
        <v>2045</v>
      </c>
      <c r="B970" s="8">
        <f t="array" ref="B970">INDEX($F$2:$F$64,MATCH(MIN(IF($E$2:$E$64&gt;A970,$E$2:$E$64)),$E$2:$E$64,0))</f>
        <v>0.95</v>
      </c>
      <c r="C970" s="6"/>
      <c r="D970" s="6"/>
    </row>
    <row r="971" spans="1:4" x14ac:dyDescent="0.25">
      <c r="A971" s="5">
        <v>2046</v>
      </c>
      <c r="B971" s="8">
        <f t="array" ref="B971">INDEX($F$2:$F$64,MATCH(MIN(IF($E$2:$E$64&gt;A971,$E$2:$E$64)),$E$2:$E$64,0))</f>
        <v>0.95</v>
      </c>
      <c r="C971" s="6"/>
      <c r="D971" s="6"/>
    </row>
    <row r="972" spans="1:4" x14ac:dyDescent="0.25">
      <c r="A972" s="5">
        <v>2048</v>
      </c>
      <c r="B972" s="8">
        <f t="array" ref="B972">INDEX($F$2:$F$64,MATCH(MIN(IF($E$2:$E$64&gt;A972,$E$2:$E$64)),$E$2:$E$64,0))</f>
        <v>0.95</v>
      </c>
      <c r="C972" s="6"/>
      <c r="D972" s="6"/>
    </row>
    <row r="973" spans="1:4" x14ac:dyDescent="0.25">
      <c r="A973" s="5">
        <v>2053</v>
      </c>
      <c r="B973" s="8">
        <f t="array" ref="B973">INDEX($F$2:$F$64,MATCH(MIN(IF($E$2:$E$64&gt;A973,$E$2:$E$64)),$E$2:$E$64,0))</f>
        <v>0.95</v>
      </c>
      <c r="C973" s="6"/>
      <c r="D973" s="6"/>
    </row>
    <row r="974" spans="1:4" x14ac:dyDescent="0.25">
      <c r="A974" s="5">
        <v>2054</v>
      </c>
      <c r="B974" s="8">
        <f t="array" ref="B974">INDEX($F$2:$F$64,MATCH(MIN(IF($E$2:$E$64&gt;A974,$E$2:$E$64)),$E$2:$E$64,0))</f>
        <v>0.95</v>
      </c>
      <c r="C974" s="6"/>
      <c r="D974" s="6"/>
    </row>
    <row r="975" spans="1:4" x14ac:dyDescent="0.25">
      <c r="A975" s="5">
        <v>2055</v>
      </c>
      <c r="B975" s="8">
        <f t="array" ref="B975">INDEX($F$2:$F$64,MATCH(MIN(IF($E$2:$E$64&gt;A975,$E$2:$E$64)),$E$2:$E$64,0))</f>
        <v>0.95</v>
      </c>
      <c r="C975" s="6"/>
      <c r="D975" s="6"/>
    </row>
    <row r="976" spans="1:4" x14ac:dyDescent="0.25">
      <c r="A976" s="5">
        <v>2057</v>
      </c>
      <c r="B976" s="8">
        <f t="array" ref="B976">INDEX($F$2:$F$64,MATCH(MIN(IF($E$2:$E$64&gt;A976,$E$2:$E$64)),$E$2:$E$64,0))</f>
        <v>0.95</v>
      </c>
      <c r="C976" s="6"/>
      <c r="D976" s="6"/>
    </row>
    <row r="977" spans="1:4" x14ac:dyDescent="0.25">
      <c r="A977" s="5">
        <v>2062</v>
      </c>
      <c r="B977" s="8">
        <f t="array" ref="B977">INDEX($F$2:$F$64,MATCH(MIN(IF($E$2:$E$64&gt;A977,$E$2:$E$64)),$E$2:$E$64,0))</f>
        <v>0.95</v>
      </c>
      <c r="C977" s="6"/>
      <c r="D977" s="6"/>
    </row>
    <row r="978" spans="1:4" x14ac:dyDescent="0.25">
      <c r="A978" s="5">
        <v>2063</v>
      </c>
      <c r="B978" s="8">
        <f t="array" ref="B978">INDEX($F$2:$F$64,MATCH(MIN(IF($E$2:$E$64&gt;A978,$E$2:$E$64)),$E$2:$E$64,0))</f>
        <v>0.95</v>
      </c>
      <c r="C978" s="6"/>
      <c r="D978" s="6"/>
    </row>
    <row r="979" spans="1:4" x14ac:dyDescent="0.25">
      <c r="A979" s="5">
        <v>2064</v>
      </c>
      <c r="B979" s="8">
        <f t="array" ref="B979">INDEX($F$2:$F$64,MATCH(MIN(IF($E$2:$E$64&gt;A979,$E$2:$E$64)),$E$2:$E$64,0))</f>
        <v>0.95</v>
      </c>
      <c r="C979" s="6"/>
      <c r="D979" s="6"/>
    </row>
    <row r="980" spans="1:4" x14ac:dyDescent="0.25">
      <c r="A980" s="5">
        <v>2067</v>
      </c>
      <c r="B980" s="8">
        <f t="array" ref="B980">INDEX($F$2:$F$64,MATCH(MIN(IF($E$2:$E$64&gt;A980,$E$2:$E$64)),$E$2:$E$64,0))</f>
        <v>0.95</v>
      </c>
      <c r="C980" s="6"/>
      <c r="D980" s="6"/>
    </row>
    <row r="981" spans="1:4" x14ac:dyDescent="0.25">
      <c r="A981" s="5">
        <v>2069</v>
      </c>
      <c r="B981" s="8">
        <f t="array" ref="B981">INDEX($F$2:$F$64,MATCH(MIN(IF($E$2:$E$64&gt;A981,$E$2:$E$64)),$E$2:$E$64,0))</f>
        <v>0.95</v>
      </c>
      <c r="C981" s="6"/>
      <c r="D981" s="6"/>
    </row>
    <row r="982" spans="1:4" x14ac:dyDescent="0.25">
      <c r="A982" s="5">
        <v>2070</v>
      </c>
      <c r="B982" s="8">
        <f t="array" ref="B982">INDEX($F$2:$F$64,MATCH(MIN(IF($E$2:$E$64&gt;A982,$E$2:$E$64)),$E$2:$E$64,0))</f>
        <v>0.95</v>
      </c>
      <c r="C982" s="6"/>
      <c r="D982" s="6"/>
    </row>
    <row r="983" spans="1:4" x14ac:dyDescent="0.25">
      <c r="A983" s="5">
        <v>2071</v>
      </c>
      <c r="B983" s="8">
        <f t="array" ref="B983">INDEX($F$2:$F$64,MATCH(MIN(IF($E$2:$E$64&gt;A983,$E$2:$E$64)),$E$2:$E$64,0))</f>
        <v>0.95</v>
      </c>
      <c r="C983" s="6"/>
      <c r="D983" s="6"/>
    </row>
    <row r="984" spans="1:4" x14ac:dyDescent="0.25">
      <c r="A984" s="5">
        <v>2072</v>
      </c>
      <c r="B984" s="8">
        <f t="array" ref="B984">INDEX($F$2:$F$64,MATCH(MIN(IF($E$2:$E$64&gt;A984,$E$2:$E$64)),$E$2:$E$64,0))</f>
        <v>0.95</v>
      </c>
      <c r="C984" s="6"/>
      <c r="D984" s="6"/>
    </row>
    <row r="985" spans="1:4" x14ac:dyDescent="0.25">
      <c r="A985" s="5">
        <v>2073</v>
      </c>
      <c r="B985" s="8">
        <f t="array" ref="B985">INDEX($F$2:$F$64,MATCH(MIN(IF($E$2:$E$64&gt;A985,$E$2:$E$64)),$E$2:$E$64,0))</f>
        <v>0.95</v>
      </c>
      <c r="C985" s="6"/>
      <c r="D985" s="6"/>
    </row>
    <row r="986" spans="1:4" x14ac:dyDescent="0.25">
      <c r="A986" s="5">
        <v>2074</v>
      </c>
      <c r="B986" s="8">
        <f t="array" ref="B986">INDEX($F$2:$F$64,MATCH(MIN(IF($E$2:$E$64&gt;A986,$E$2:$E$64)),$E$2:$E$64,0))</f>
        <v>0.95</v>
      </c>
      <c r="C986" s="6"/>
      <c r="D986" s="6"/>
    </row>
    <row r="987" spans="1:4" x14ac:dyDescent="0.25">
      <c r="A987" s="5">
        <v>2075</v>
      </c>
      <c r="B987" s="8">
        <f t="array" ref="B987">INDEX($F$2:$F$64,MATCH(MIN(IF($E$2:$E$64&gt;A987,$E$2:$E$64)),$E$2:$E$64,0))</f>
        <v>0.95</v>
      </c>
      <c r="C987" s="6"/>
      <c r="D987" s="6"/>
    </row>
    <row r="988" spans="1:4" x14ac:dyDescent="0.25">
      <c r="A988" s="5">
        <v>2081</v>
      </c>
      <c r="B988" s="8">
        <f t="array" ref="B988">INDEX($F$2:$F$64,MATCH(MIN(IF($E$2:$E$64&gt;A988,$E$2:$E$64)),$E$2:$E$64,0))</f>
        <v>0.95</v>
      </c>
      <c r="C988" s="6"/>
      <c r="D988" s="6"/>
    </row>
    <row r="989" spans="1:4" x14ac:dyDescent="0.25">
      <c r="A989" s="5">
        <v>2082</v>
      </c>
      <c r="B989" s="8">
        <f t="array" ref="B989">INDEX($F$2:$F$64,MATCH(MIN(IF($E$2:$E$64&gt;A989,$E$2:$E$64)),$E$2:$E$64,0))</f>
        <v>0.95</v>
      </c>
      <c r="C989" s="6"/>
      <c r="D989" s="6"/>
    </row>
    <row r="990" spans="1:4" x14ac:dyDescent="0.25">
      <c r="A990" s="5">
        <v>2084</v>
      </c>
      <c r="B990" s="8">
        <f t="array" ref="B990">INDEX($F$2:$F$64,MATCH(MIN(IF($E$2:$E$64&gt;A990,$E$2:$E$64)),$E$2:$E$64,0))</f>
        <v>0.95</v>
      </c>
      <c r="C990" s="6"/>
      <c r="D990" s="6"/>
    </row>
    <row r="991" spans="1:4" x14ac:dyDescent="0.25">
      <c r="A991" s="5">
        <v>2086</v>
      </c>
      <c r="B991" s="8">
        <f t="array" ref="B991">INDEX($F$2:$F$64,MATCH(MIN(IF($E$2:$E$64&gt;A991,$E$2:$E$64)),$E$2:$E$64,0))</f>
        <v>0.95</v>
      </c>
      <c r="C991" s="6"/>
      <c r="D991" s="6"/>
    </row>
    <row r="992" spans="1:4" x14ac:dyDescent="0.25">
      <c r="A992" s="5">
        <v>2087</v>
      </c>
      <c r="B992" s="8">
        <f t="array" ref="B992">INDEX($F$2:$F$64,MATCH(MIN(IF($E$2:$E$64&gt;A992,$E$2:$E$64)),$E$2:$E$64,0))</f>
        <v>0.95</v>
      </c>
      <c r="C992" s="6"/>
      <c r="D992" s="6"/>
    </row>
    <row r="993" spans="1:4" x14ac:dyDescent="0.25">
      <c r="A993" s="5">
        <v>2090</v>
      </c>
      <c r="B993" s="8">
        <f t="array" ref="B993">INDEX($F$2:$F$64,MATCH(MIN(IF($E$2:$E$64&gt;A993,$E$2:$E$64)),$E$2:$E$64,0))</f>
        <v>0.95</v>
      </c>
      <c r="C993" s="6"/>
      <c r="D993" s="6"/>
    </row>
    <row r="994" spans="1:4" x14ac:dyDescent="0.25">
      <c r="A994" s="5">
        <v>2091</v>
      </c>
      <c r="B994" s="8">
        <f t="array" ref="B994">INDEX($F$2:$F$64,MATCH(MIN(IF($E$2:$E$64&gt;A994,$E$2:$E$64)),$E$2:$E$64,0))</f>
        <v>0.95</v>
      </c>
      <c r="C994" s="6"/>
      <c r="D994" s="6"/>
    </row>
    <row r="995" spans="1:4" x14ac:dyDescent="0.25">
      <c r="A995" s="5">
        <v>2096</v>
      </c>
      <c r="B995" s="8">
        <f t="array" ref="B995">INDEX($F$2:$F$64,MATCH(MIN(IF($E$2:$E$64&gt;A995,$E$2:$E$64)),$E$2:$E$64,0))</f>
        <v>0.95</v>
      </c>
      <c r="C995" s="6"/>
      <c r="D995" s="6"/>
    </row>
    <row r="996" spans="1:4" x14ac:dyDescent="0.25">
      <c r="A996" s="5">
        <v>2097</v>
      </c>
      <c r="B996" s="8">
        <f t="array" ref="B996">INDEX($F$2:$F$64,MATCH(MIN(IF($E$2:$E$64&gt;A996,$E$2:$E$64)),$E$2:$E$64,0))</f>
        <v>0.95</v>
      </c>
      <c r="C996" s="6"/>
      <c r="D996" s="6"/>
    </row>
    <row r="997" spans="1:4" x14ac:dyDescent="0.25">
      <c r="A997" s="5">
        <v>2098</v>
      </c>
      <c r="B997" s="8">
        <f t="array" ref="B997">INDEX($F$2:$F$64,MATCH(MIN(IF($E$2:$E$64&gt;A997,$E$2:$E$64)),$E$2:$E$64,0))</f>
        <v>0.95</v>
      </c>
      <c r="C997" s="6"/>
      <c r="D997" s="6"/>
    </row>
    <row r="998" spans="1:4" x14ac:dyDescent="0.25">
      <c r="A998" s="5">
        <v>2100</v>
      </c>
      <c r="B998" s="8">
        <f t="array" ref="B998">INDEX($F$2:$F$64,MATCH(MIN(IF($E$2:$E$64&gt;A998,$E$2:$E$64)),$E$2:$E$64,0))</f>
        <v>0.95</v>
      </c>
      <c r="C998" s="6"/>
      <c r="D998" s="6"/>
    </row>
    <row r="999" spans="1:4" x14ac:dyDescent="0.25">
      <c r="A999" s="5">
        <v>2101</v>
      </c>
      <c r="B999" s="8">
        <f t="array" ref="B999">INDEX($F$2:$F$64,MATCH(MIN(IF($E$2:$E$64&gt;A999,$E$2:$E$64)),$E$2:$E$64,0))</f>
        <v>0.95</v>
      </c>
      <c r="C999" s="6"/>
      <c r="D999" s="6"/>
    </row>
    <row r="1000" spans="1:4" x14ac:dyDescent="0.25">
      <c r="A1000" s="5">
        <v>2103</v>
      </c>
      <c r="B1000" s="8">
        <f t="array" ref="B1000">INDEX($F$2:$F$64,MATCH(MIN(IF($E$2:$E$64&gt;A1000,$E$2:$E$64)),$E$2:$E$64,0))</f>
        <v>0.95</v>
      </c>
      <c r="C1000" s="6"/>
      <c r="D1000" s="6"/>
    </row>
    <row r="1001" spans="1:4" x14ac:dyDescent="0.25">
      <c r="A1001" s="5">
        <v>2107</v>
      </c>
      <c r="B1001" s="8">
        <f t="array" ref="B1001">INDEX($F$2:$F$64,MATCH(MIN(IF($E$2:$E$64&gt;A1001,$E$2:$E$64)),$E$2:$E$64,0))</f>
        <v>0.95</v>
      </c>
      <c r="C1001" s="6"/>
      <c r="D1001" s="6"/>
    </row>
    <row r="1002" spans="1:4" x14ac:dyDescent="0.25">
      <c r="A1002" s="5">
        <v>2108</v>
      </c>
      <c r="B1002" s="8">
        <f t="array" ref="B1002">INDEX($F$2:$F$64,MATCH(MIN(IF($E$2:$E$64&gt;A1002,$E$2:$E$64)),$E$2:$E$64,0))</f>
        <v>0.95</v>
      </c>
      <c r="C1002" s="6"/>
      <c r="D1002" s="6"/>
    </row>
    <row r="1003" spans="1:4" x14ac:dyDescent="0.25">
      <c r="A1003" s="5">
        <v>2111</v>
      </c>
      <c r="B1003" s="8">
        <f t="array" ref="B1003">INDEX($F$2:$F$64,MATCH(MIN(IF($E$2:$E$64&gt;A1003,$E$2:$E$64)),$E$2:$E$64,0))</f>
        <v>0.95</v>
      </c>
      <c r="C1003" s="6"/>
      <c r="D1003" s="6"/>
    </row>
    <row r="1004" spans="1:4" x14ac:dyDescent="0.25">
      <c r="A1004" s="5">
        <v>2113</v>
      </c>
      <c r="B1004" s="8">
        <f t="array" ref="B1004">INDEX($F$2:$F$64,MATCH(MIN(IF($E$2:$E$64&gt;A1004,$E$2:$E$64)),$E$2:$E$64,0))</f>
        <v>0.95</v>
      </c>
      <c r="C1004" s="6"/>
      <c r="D1004" s="6"/>
    </row>
    <row r="1005" spans="1:4" x14ac:dyDescent="0.25">
      <c r="A1005" s="5">
        <v>2117</v>
      </c>
      <c r="B1005" s="8">
        <f t="array" ref="B1005">INDEX($F$2:$F$64,MATCH(MIN(IF($E$2:$E$64&gt;A1005,$E$2:$E$64)),$E$2:$E$64,0))</f>
        <v>0.95</v>
      </c>
      <c r="C1005" s="6"/>
      <c r="D1005" s="6"/>
    </row>
    <row r="1006" spans="1:4" x14ac:dyDescent="0.25">
      <c r="A1006" s="5">
        <v>2121</v>
      </c>
      <c r="B1006" s="8">
        <f t="array" ref="B1006">INDEX($F$2:$F$64,MATCH(MIN(IF($E$2:$E$64&gt;A1006,$E$2:$E$64)),$E$2:$E$64,0))</f>
        <v>0.95</v>
      </c>
      <c r="C1006" s="6"/>
      <c r="D1006" s="6"/>
    </row>
    <row r="1007" spans="1:4" x14ac:dyDescent="0.25">
      <c r="A1007" s="5">
        <v>2126</v>
      </c>
      <c r="B1007" s="8">
        <f t="array" ref="B1007">INDEX($F$2:$F$64,MATCH(MIN(IF($E$2:$E$64&gt;A1007,$E$2:$E$64)),$E$2:$E$64,0))</f>
        <v>0.95</v>
      </c>
      <c r="C1007" s="6"/>
      <c r="D1007" s="6"/>
    </row>
    <row r="1008" spans="1:4" x14ac:dyDescent="0.25">
      <c r="A1008" s="5">
        <v>2127</v>
      </c>
      <c r="B1008" s="8">
        <f t="array" ref="B1008">INDEX($F$2:$F$64,MATCH(MIN(IF($E$2:$E$64&gt;A1008,$E$2:$E$64)),$E$2:$E$64,0))</f>
        <v>0.95</v>
      </c>
      <c r="C1008" s="6"/>
      <c r="D1008" s="6"/>
    </row>
    <row r="1009" spans="1:4" x14ac:dyDescent="0.25">
      <c r="A1009" s="5">
        <v>2128</v>
      </c>
      <c r="B1009" s="8">
        <f t="array" ref="B1009">INDEX($F$2:$F$64,MATCH(MIN(IF($E$2:$E$64&gt;A1009,$E$2:$E$64)),$E$2:$E$64,0))</f>
        <v>0.95</v>
      </c>
      <c r="C1009" s="6"/>
      <c r="D1009" s="6"/>
    </row>
    <row r="1010" spans="1:4" x14ac:dyDescent="0.25">
      <c r="A1010" s="5">
        <v>2132</v>
      </c>
      <c r="B1010" s="8">
        <f t="array" ref="B1010">INDEX($F$2:$F$64,MATCH(MIN(IF($E$2:$E$64&gt;A1010,$E$2:$E$64)),$E$2:$E$64,0))</f>
        <v>0.95</v>
      </c>
      <c r="C1010" s="6"/>
      <c r="D1010" s="6"/>
    </row>
    <row r="1011" spans="1:4" x14ac:dyDescent="0.25">
      <c r="A1011" s="5">
        <v>2133</v>
      </c>
      <c r="B1011" s="8">
        <f t="array" ref="B1011">INDEX($F$2:$F$64,MATCH(MIN(IF($E$2:$E$64&gt;A1011,$E$2:$E$64)),$E$2:$E$64,0))</f>
        <v>0.95</v>
      </c>
      <c r="C1011" s="6"/>
      <c r="D1011" s="6"/>
    </row>
    <row r="1012" spans="1:4" x14ac:dyDescent="0.25">
      <c r="A1012" s="5">
        <v>2135</v>
      </c>
      <c r="B1012" s="8">
        <f t="array" ref="B1012">INDEX($F$2:$F$64,MATCH(MIN(IF($E$2:$E$64&gt;A1012,$E$2:$E$64)),$E$2:$E$64,0))</f>
        <v>0.95</v>
      </c>
      <c r="C1012" s="6"/>
      <c r="D1012" s="6"/>
    </row>
    <row r="1013" spans="1:4" x14ac:dyDescent="0.25">
      <c r="A1013" s="5">
        <v>2136</v>
      </c>
      <c r="B1013" s="8">
        <f t="array" ref="B1013">INDEX($F$2:$F$64,MATCH(MIN(IF($E$2:$E$64&gt;A1013,$E$2:$E$64)),$E$2:$E$64,0))</f>
        <v>0.95</v>
      </c>
      <c r="C1013" s="6"/>
      <c r="D1013" s="6"/>
    </row>
    <row r="1014" spans="1:4" x14ac:dyDescent="0.25">
      <c r="A1014" s="5">
        <v>2137</v>
      </c>
      <c r="B1014" s="8">
        <f t="array" ref="B1014">INDEX($F$2:$F$64,MATCH(MIN(IF($E$2:$E$64&gt;A1014,$E$2:$E$64)),$E$2:$E$64,0))</f>
        <v>0.95</v>
      </c>
      <c r="C1014" s="6"/>
      <c r="D1014" s="6"/>
    </row>
    <row r="1015" spans="1:4" x14ac:dyDescent="0.25">
      <c r="A1015" s="5">
        <v>2139</v>
      </c>
      <c r="B1015" s="8">
        <f t="array" ref="B1015">INDEX($F$2:$F$64,MATCH(MIN(IF($E$2:$E$64&gt;A1015,$E$2:$E$64)),$E$2:$E$64,0))</f>
        <v>0.95</v>
      </c>
      <c r="C1015" s="6"/>
      <c r="D1015" s="6"/>
    </row>
    <row r="1016" spans="1:4" x14ac:dyDescent="0.25">
      <c r="A1016" s="5">
        <v>2140</v>
      </c>
      <c r="B1016" s="8">
        <f t="array" ref="B1016">INDEX($F$2:$F$64,MATCH(MIN(IF($E$2:$E$64&gt;A1016,$E$2:$E$64)),$E$2:$E$64,0))</f>
        <v>0.95</v>
      </c>
      <c r="C1016" s="6"/>
      <c r="D1016" s="6"/>
    </row>
    <row r="1017" spans="1:4" x14ac:dyDescent="0.25">
      <c r="A1017" s="5">
        <v>2144</v>
      </c>
      <c r="B1017" s="8">
        <f t="array" ref="B1017">INDEX($F$2:$F$64,MATCH(MIN(IF($E$2:$E$64&gt;A1017,$E$2:$E$64)),$E$2:$E$64,0))</f>
        <v>0.95</v>
      </c>
      <c r="C1017" s="6"/>
      <c r="D1017" s="6"/>
    </row>
    <row r="1018" spans="1:4" x14ac:dyDescent="0.25">
      <c r="A1018" s="5">
        <v>2145</v>
      </c>
      <c r="B1018" s="8">
        <f t="array" ref="B1018">INDEX($F$2:$F$64,MATCH(MIN(IF($E$2:$E$64&gt;A1018,$E$2:$E$64)),$E$2:$E$64,0))</f>
        <v>0.95</v>
      </c>
      <c r="C1018" s="6"/>
      <c r="D1018" s="6"/>
    </row>
    <row r="1019" spans="1:4" x14ac:dyDescent="0.25">
      <c r="A1019" s="5">
        <v>2150</v>
      </c>
      <c r="B1019" s="8">
        <f t="array" ref="B1019">INDEX($F$2:$F$64,MATCH(MIN(IF($E$2:$E$64&gt;A1019,$E$2:$E$64)),$E$2:$E$64,0))</f>
        <v>0.95</v>
      </c>
      <c r="C1019" s="6"/>
      <c r="D1019" s="6"/>
    </row>
    <row r="1020" spans="1:4" x14ac:dyDescent="0.25">
      <c r="A1020" s="5">
        <v>2153</v>
      </c>
      <c r="B1020" s="8">
        <f t="array" ref="B1020">INDEX($F$2:$F$64,MATCH(MIN(IF($E$2:$E$64&gt;A1020,$E$2:$E$64)),$E$2:$E$64,0))</f>
        <v>0.95</v>
      </c>
      <c r="C1020" s="6"/>
      <c r="D1020" s="6"/>
    </row>
    <row r="1021" spans="1:4" x14ac:dyDescent="0.25">
      <c r="A1021" s="5">
        <v>2155</v>
      </c>
      <c r="B1021" s="8">
        <f t="array" ref="B1021">INDEX($F$2:$F$64,MATCH(MIN(IF($E$2:$E$64&gt;A1021,$E$2:$E$64)),$E$2:$E$64,0))</f>
        <v>0.95</v>
      </c>
      <c r="C1021" s="6"/>
      <c r="D1021" s="6"/>
    </row>
    <row r="1022" spans="1:4" x14ac:dyDescent="0.25">
      <c r="A1022" s="5">
        <v>2159</v>
      </c>
      <c r="B1022" s="8">
        <f t="array" ref="B1022">INDEX($F$2:$F$64,MATCH(MIN(IF($E$2:$E$64&gt;A1022,$E$2:$E$64)),$E$2:$E$64,0))</f>
        <v>0.95</v>
      </c>
      <c r="C1022" s="6"/>
      <c r="D1022" s="6"/>
    </row>
    <row r="1023" spans="1:4" x14ac:dyDescent="0.25">
      <c r="A1023" s="5">
        <v>2166</v>
      </c>
      <c r="B1023" s="8">
        <f t="array" ref="B1023">INDEX($F$2:$F$64,MATCH(MIN(IF($E$2:$E$64&gt;A1023,$E$2:$E$64)),$E$2:$E$64,0))</f>
        <v>0.95</v>
      </c>
      <c r="C1023" s="6"/>
      <c r="D1023" s="6"/>
    </row>
    <row r="1024" spans="1:4" x14ac:dyDescent="0.25">
      <c r="A1024" s="5">
        <v>2171</v>
      </c>
      <c r="B1024" s="8">
        <f t="array" ref="B1024">INDEX($F$2:$F$64,MATCH(MIN(IF($E$2:$E$64&gt;A1024,$E$2:$E$64)),$E$2:$E$64,0))</f>
        <v>0.95</v>
      </c>
      <c r="C1024" s="6"/>
      <c r="D1024" s="6"/>
    </row>
    <row r="1025" spans="1:4" x14ac:dyDescent="0.25">
      <c r="A1025" s="5">
        <v>2172</v>
      </c>
      <c r="B1025" s="8">
        <f t="array" ref="B1025">INDEX($F$2:$F$64,MATCH(MIN(IF($E$2:$E$64&gt;A1025,$E$2:$E$64)),$E$2:$E$64,0))</f>
        <v>0.95</v>
      </c>
      <c r="C1025" s="6"/>
      <c r="D1025" s="6"/>
    </row>
    <row r="1026" spans="1:4" x14ac:dyDescent="0.25">
      <c r="A1026" s="5">
        <v>2173</v>
      </c>
      <c r="B1026" s="8">
        <f t="array" ref="B1026">INDEX($F$2:$F$64,MATCH(MIN(IF($E$2:$E$64&gt;A1026,$E$2:$E$64)),$E$2:$E$64,0))</f>
        <v>0.95</v>
      </c>
      <c r="C1026" s="6"/>
      <c r="D1026" s="6"/>
    </row>
    <row r="1027" spans="1:4" x14ac:dyDescent="0.25">
      <c r="A1027" s="5">
        <v>2174</v>
      </c>
      <c r="B1027" s="8">
        <f t="array" ref="B1027">INDEX($F$2:$F$64,MATCH(MIN(IF($E$2:$E$64&gt;A1027,$E$2:$E$64)),$E$2:$E$64,0))</f>
        <v>0.95</v>
      </c>
      <c r="C1027" s="6"/>
      <c r="D1027" s="6"/>
    </row>
    <row r="1028" spans="1:4" x14ac:dyDescent="0.25">
      <c r="A1028" s="5">
        <v>2177</v>
      </c>
      <c r="B1028" s="8">
        <f t="array" ref="B1028">INDEX($F$2:$F$64,MATCH(MIN(IF($E$2:$E$64&gt;A1028,$E$2:$E$64)),$E$2:$E$64,0))</f>
        <v>0.95</v>
      </c>
      <c r="C1028" s="6"/>
      <c r="D1028" s="6"/>
    </row>
    <row r="1029" spans="1:4" x14ac:dyDescent="0.25">
      <c r="A1029" s="5">
        <v>2180</v>
      </c>
      <c r="B1029" s="8">
        <f t="array" ref="B1029">INDEX($F$2:$F$64,MATCH(MIN(IF($E$2:$E$64&gt;A1029,$E$2:$E$64)),$E$2:$E$64,0))</f>
        <v>0.95</v>
      </c>
      <c r="C1029" s="6"/>
      <c r="D1029" s="6"/>
    </row>
    <row r="1030" spans="1:4" x14ac:dyDescent="0.25">
      <c r="A1030" s="5">
        <v>2181</v>
      </c>
      <c r="B1030" s="8">
        <f t="array" ref="B1030">INDEX($F$2:$F$64,MATCH(MIN(IF($E$2:$E$64&gt;A1030,$E$2:$E$64)),$E$2:$E$64,0))</f>
        <v>0.95</v>
      </c>
      <c r="C1030" s="6"/>
      <c r="D1030" s="6"/>
    </row>
    <row r="1031" spans="1:4" x14ac:dyDescent="0.25">
      <c r="A1031" s="5">
        <v>2183</v>
      </c>
      <c r="B1031" s="8">
        <f t="array" ref="B1031">INDEX($F$2:$F$64,MATCH(MIN(IF($E$2:$E$64&gt;A1031,$E$2:$E$64)),$E$2:$E$64,0))</f>
        <v>0.95</v>
      </c>
      <c r="C1031" s="6"/>
      <c r="D1031" s="6"/>
    </row>
    <row r="1032" spans="1:4" x14ac:dyDescent="0.25">
      <c r="A1032" s="5">
        <v>2184</v>
      </c>
      <c r="B1032" s="8">
        <f t="array" ref="B1032">INDEX($F$2:$F$64,MATCH(MIN(IF($E$2:$E$64&gt;A1032,$E$2:$E$64)),$E$2:$E$64,0))</f>
        <v>0.95</v>
      </c>
      <c r="C1032" s="6"/>
      <c r="D1032" s="6"/>
    </row>
    <row r="1033" spans="1:4" x14ac:dyDescent="0.25">
      <c r="A1033" s="5">
        <v>2186</v>
      </c>
      <c r="B1033" s="8">
        <f t="array" ref="B1033">INDEX($F$2:$F$64,MATCH(MIN(IF($E$2:$E$64&gt;A1033,$E$2:$E$64)),$E$2:$E$64,0))</f>
        <v>0.95</v>
      </c>
      <c r="C1033" s="6"/>
      <c r="D1033" s="6"/>
    </row>
    <row r="1034" spans="1:4" x14ac:dyDescent="0.25">
      <c r="A1034" s="5">
        <v>2188</v>
      </c>
      <c r="B1034" s="8">
        <f t="array" ref="B1034">INDEX($F$2:$F$64,MATCH(MIN(IF($E$2:$E$64&gt;A1034,$E$2:$E$64)),$E$2:$E$64,0))</f>
        <v>0.95</v>
      </c>
      <c r="C1034" s="6"/>
      <c r="D1034" s="6"/>
    </row>
    <row r="1035" spans="1:4" x14ac:dyDescent="0.25">
      <c r="A1035" s="5">
        <v>2191</v>
      </c>
      <c r="B1035" s="8">
        <f t="array" ref="B1035">INDEX($F$2:$F$64,MATCH(MIN(IF($E$2:$E$64&gt;A1035,$E$2:$E$64)),$E$2:$E$64,0))</f>
        <v>0.95</v>
      </c>
      <c r="C1035" s="6"/>
      <c r="D1035" s="6"/>
    </row>
    <row r="1036" spans="1:4" x14ac:dyDescent="0.25">
      <c r="A1036" s="5">
        <v>2192</v>
      </c>
      <c r="B1036" s="8">
        <f t="array" ref="B1036">INDEX($F$2:$F$64,MATCH(MIN(IF($E$2:$E$64&gt;A1036,$E$2:$E$64)),$E$2:$E$64,0))</f>
        <v>0.95</v>
      </c>
      <c r="C1036" s="6"/>
      <c r="D1036" s="6"/>
    </row>
    <row r="1037" spans="1:4" x14ac:dyDescent="0.25">
      <c r="A1037" s="5">
        <v>2193</v>
      </c>
      <c r="B1037" s="8">
        <f t="array" ref="B1037">INDEX($F$2:$F$64,MATCH(MIN(IF($E$2:$E$64&gt;A1037,$E$2:$E$64)),$E$2:$E$64,0))</f>
        <v>0.95</v>
      </c>
      <c r="C1037" s="6"/>
      <c r="D1037" s="6"/>
    </row>
    <row r="1038" spans="1:4" x14ac:dyDescent="0.25">
      <c r="A1038" s="5">
        <v>2194</v>
      </c>
      <c r="B1038" s="8">
        <f t="array" ref="B1038">INDEX($F$2:$F$64,MATCH(MIN(IF($E$2:$E$64&gt;A1038,$E$2:$E$64)),$E$2:$E$64,0))</f>
        <v>0.95</v>
      </c>
      <c r="C1038" s="6"/>
      <c r="D1038" s="6"/>
    </row>
    <row r="1039" spans="1:4" x14ac:dyDescent="0.25">
      <c r="A1039" s="5">
        <v>2197</v>
      </c>
      <c r="B1039" s="8">
        <f t="array" ref="B1039">INDEX($F$2:$F$64,MATCH(MIN(IF($E$2:$E$64&gt;A1039,$E$2:$E$64)),$E$2:$E$64,0))</f>
        <v>0.95</v>
      </c>
      <c r="C1039" s="6"/>
      <c r="D1039" s="6"/>
    </row>
    <row r="1040" spans="1:4" x14ac:dyDescent="0.25">
      <c r="A1040" s="5">
        <v>2198</v>
      </c>
      <c r="B1040" s="8">
        <f t="array" ref="B1040">INDEX($F$2:$F$64,MATCH(MIN(IF($E$2:$E$64&gt;A1040,$E$2:$E$64)),$E$2:$E$64,0))</f>
        <v>0.95</v>
      </c>
      <c r="C1040" s="6"/>
      <c r="D1040" s="6"/>
    </row>
    <row r="1041" spans="1:4" x14ac:dyDescent="0.25">
      <c r="A1041" s="5">
        <v>2200</v>
      </c>
      <c r="B1041" s="8">
        <f t="array" ref="B1041">INDEX($F$2:$F$64,MATCH(MIN(IF($E$2:$E$64&gt;A1041,$E$2:$E$64)),$E$2:$E$64,0))</f>
        <v>0.95</v>
      </c>
      <c r="C1041" s="6"/>
      <c r="D1041" s="6"/>
    </row>
    <row r="1042" spans="1:4" x14ac:dyDescent="0.25">
      <c r="A1042" s="5">
        <v>2201</v>
      </c>
      <c r="B1042" s="8">
        <f t="array" ref="B1042">INDEX($F$2:$F$64,MATCH(MIN(IF($E$2:$E$64&gt;A1042,$E$2:$E$64)),$E$2:$E$64,0))</f>
        <v>0.95</v>
      </c>
      <c r="C1042" s="6"/>
      <c r="D1042" s="6"/>
    </row>
    <row r="1043" spans="1:4" x14ac:dyDescent="0.25">
      <c r="A1043" s="5">
        <v>2202</v>
      </c>
      <c r="B1043" s="8">
        <f t="array" ref="B1043">INDEX($F$2:$F$64,MATCH(MIN(IF($E$2:$E$64&gt;A1043,$E$2:$E$64)),$E$2:$E$64,0))</f>
        <v>0.95</v>
      </c>
      <c r="C1043" s="6"/>
      <c r="D1043" s="6"/>
    </row>
    <row r="1044" spans="1:4" x14ac:dyDescent="0.25">
      <c r="A1044" s="5">
        <v>2204</v>
      </c>
      <c r="B1044" s="8">
        <f t="array" ref="B1044">INDEX($F$2:$F$64,MATCH(MIN(IF($E$2:$E$64&gt;A1044,$E$2:$E$64)),$E$2:$E$64,0))</f>
        <v>0.95</v>
      </c>
      <c r="C1044" s="6"/>
      <c r="D1044" s="6"/>
    </row>
    <row r="1045" spans="1:4" x14ac:dyDescent="0.25">
      <c r="A1045" s="5">
        <v>2208</v>
      </c>
      <c r="B1045" s="8">
        <f t="array" ref="B1045">INDEX($F$2:$F$64,MATCH(MIN(IF($E$2:$E$64&gt;A1045,$E$2:$E$64)),$E$2:$E$64,0))</f>
        <v>0.95</v>
      </c>
      <c r="C1045" s="6"/>
      <c r="D1045" s="6"/>
    </row>
    <row r="1046" spans="1:4" x14ac:dyDescent="0.25">
      <c r="A1046" s="5">
        <v>2211</v>
      </c>
      <c r="B1046" s="8">
        <f t="array" ref="B1046">INDEX($F$2:$F$64,MATCH(MIN(IF($E$2:$E$64&gt;A1046,$E$2:$E$64)),$E$2:$E$64,0))</f>
        <v>0.95</v>
      </c>
      <c r="C1046" s="6"/>
      <c r="D1046" s="6"/>
    </row>
    <row r="1047" spans="1:4" x14ac:dyDescent="0.25">
      <c r="A1047" s="5">
        <v>2216</v>
      </c>
      <c r="B1047" s="8">
        <f t="array" ref="B1047">INDEX($F$2:$F$64,MATCH(MIN(IF($E$2:$E$64&gt;A1047,$E$2:$E$64)),$E$2:$E$64,0))</f>
        <v>0.95</v>
      </c>
      <c r="C1047" s="6"/>
      <c r="D1047" s="6"/>
    </row>
    <row r="1048" spans="1:4" x14ac:dyDescent="0.25">
      <c r="A1048" s="5">
        <v>2219</v>
      </c>
      <c r="B1048" s="8">
        <f t="array" ref="B1048">INDEX($F$2:$F$64,MATCH(MIN(IF($E$2:$E$64&gt;A1048,$E$2:$E$64)),$E$2:$E$64,0))</f>
        <v>0.95</v>
      </c>
      <c r="C1048" s="6"/>
      <c r="D1048" s="6"/>
    </row>
    <row r="1049" spans="1:4" x14ac:dyDescent="0.25">
      <c r="A1049" s="5">
        <v>2220</v>
      </c>
      <c r="B1049" s="8">
        <f t="array" ref="B1049">INDEX($F$2:$F$64,MATCH(MIN(IF($E$2:$E$64&gt;A1049,$E$2:$E$64)),$E$2:$E$64,0))</f>
        <v>0.95</v>
      </c>
      <c r="C1049" s="6"/>
      <c r="D1049" s="6"/>
    </row>
    <row r="1050" spans="1:4" x14ac:dyDescent="0.25">
      <c r="A1050" s="5">
        <v>2221</v>
      </c>
      <c r="B1050" s="8">
        <f t="array" ref="B1050">INDEX($F$2:$F$64,MATCH(MIN(IF($E$2:$E$64&gt;A1050,$E$2:$E$64)),$E$2:$E$64,0))</f>
        <v>0.95</v>
      </c>
      <c r="C1050" s="6"/>
      <c r="D1050" s="6"/>
    </row>
    <row r="1051" spans="1:4" x14ac:dyDescent="0.25">
      <c r="A1051" s="5">
        <v>2227</v>
      </c>
      <c r="B1051" s="8">
        <f t="array" ref="B1051">INDEX($F$2:$F$64,MATCH(MIN(IF($E$2:$E$64&gt;A1051,$E$2:$E$64)),$E$2:$E$64,0))</f>
        <v>0.95</v>
      </c>
      <c r="C1051" s="6"/>
      <c r="D1051" s="6"/>
    </row>
    <row r="1052" spans="1:4" x14ac:dyDescent="0.25">
      <c r="A1052" s="5">
        <v>2228</v>
      </c>
      <c r="B1052" s="8">
        <f t="array" ref="B1052">INDEX($F$2:$F$64,MATCH(MIN(IF($E$2:$E$64&gt;A1052,$E$2:$E$64)),$E$2:$E$64,0))</f>
        <v>0.95</v>
      </c>
      <c r="C1052" s="6"/>
      <c r="D1052" s="6"/>
    </row>
    <row r="1053" spans="1:4" x14ac:dyDescent="0.25">
      <c r="A1053" s="5">
        <v>2229</v>
      </c>
      <c r="B1053" s="8">
        <f t="array" ref="B1053">INDEX($F$2:$F$64,MATCH(MIN(IF($E$2:$E$64&gt;A1053,$E$2:$E$64)),$E$2:$E$64,0))</f>
        <v>0.95</v>
      </c>
      <c r="C1053" s="6"/>
      <c r="D1053" s="6"/>
    </row>
    <row r="1054" spans="1:4" x14ac:dyDescent="0.25">
      <c r="A1054" s="5">
        <v>2230</v>
      </c>
      <c r="B1054" s="8">
        <f t="array" ref="B1054">INDEX($F$2:$F$64,MATCH(MIN(IF($E$2:$E$64&gt;A1054,$E$2:$E$64)),$E$2:$E$64,0))</f>
        <v>0.95</v>
      </c>
      <c r="C1054" s="6"/>
      <c r="D1054" s="6"/>
    </row>
    <row r="1055" spans="1:4" x14ac:dyDescent="0.25">
      <c r="A1055" s="5">
        <v>2233</v>
      </c>
      <c r="B1055" s="8">
        <f t="array" ref="B1055">INDEX($F$2:$F$64,MATCH(MIN(IF($E$2:$E$64&gt;A1055,$E$2:$E$64)),$E$2:$E$64,0))</f>
        <v>0.95</v>
      </c>
      <c r="C1055" s="6"/>
      <c r="D1055" s="6"/>
    </row>
    <row r="1056" spans="1:4" x14ac:dyDescent="0.25">
      <c r="A1056" s="5">
        <v>2238</v>
      </c>
      <c r="B1056" s="8">
        <f t="array" ref="B1056">INDEX($F$2:$F$64,MATCH(MIN(IF($E$2:$E$64&gt;A1056,$E$2:$E$64)),$E$2:$E$64,0))</f>
        <v>0.95</v>
      </c>
      <c r="C1056" s="6"/>
      <c r="D1056" s="6"/>
    </row>
    <row r="1057" spans="1:4" x14ac:dyDescent="0.25">
      <c r="A1057" s="5">
        <v>2239</v>
      </c>
      <c r="B1057" s="8">
        <f t="array" ref="B1057">INDEX($F$2:$F$64,MATCH(MIN(IF($E$2:$E$64&gt;A1057,$E$2:$E$64)),$E$2:$E$64,0))</f>
        <v>0.95</v>
      </c>
      <c r="C1057" s="6"/>
      <c r="D1057" s="6"/>
    </row>
    <row r="1058" spans="1:4" x14ac:dyDescent="0.25">
      <c r="A1058" s="5">
        <v>2240</v>
      </c>
      <c r="B1058" s="8">
        <f t="array" ref="B1058">INDEX($F$2:$F$64,MATCH(MIN(IF($E$2:$E$64&gt;A1058,$E$2:$E$64)),$E$2:$E$64,0))</f>
        <v>0.95</v>
      </c>
      <c r="C1058" s="6"/>
      <c r="D1058" s="6"/>
    </row>
    <row r="1059" spans="1:4" x14ac:dyDescent="0.25">
      <c r="A1059" s="5">
        <v>2242</v>
      </c>
      <c r="B1059" s="8">
        <f t="array" ref="B1059">INDEX($F$2:$F$64,MATCH(MIN(IF($E$2:$E$64&gt;A1059,$E$2:$E$64)),$E$2:$E$64,0))</f>
        <v>0.95</v>
      </c>
      <c r="C1059" s="6"/>
      <c r="D1059" s="6"/>
    </row>
    <row r="1060" spans="1:4" x14ac:dyDescent="0.25">
      <c r="A1060" s="5">
        <v>2244</v>
      </c>
      <c r="B1060" s="8">
        <f t="array" ref="B1060">INDEX($F$2:$F$64,MATCH(MIN(IF($E$2:$E$64&gt;A1060,$E$2:$E$64)),$E$2:$E$64,0))</f>
        <v>0.95</v>
      </c>
      <c r="C1060" s="6"/>
      <c r="D1060" s="6"/>
    </row>
    <row r="1061" spans="1:4" x14ac:dyDescent="0.25">
      <c r="A1061" s="5">
        <v>2246</v>
      </c>
      <c r="B1061" s="8">
        <f t="array" ref="B1061">INDEX($F$2:$F$64,MATCH(MIN(IF($E$2:$E$64&gt;A1061,$E$2:$E$64)),$E$2:$E$64,0))</f>
        <v>0.95</v>
      </c>
      <c r="C1061" s="6"/>
      <c r="D1061" s="6"/>
    </row>
    <row r="1062" spans="1:4" x14ac:dyDescent="0.25">
      <c r="A1062" s="5">
        <v>2247</v>
      </c>
      <c r="B1062" s="8">
        <f t="array" ref="B1062">INDEX($F$2:$F$64,MATCH(MIN(IF($E$2:$E$64&gt;A1062,$E$2:$E$64)),$E$2:$E$64,0))</f>
        <v>0.95</v>
      </c>
      <c r="C1062" s="6"/>
      <c r="D1062" s="6"/>
    </row>
    <row r="1063" spans="1:4" x14ac:dyDescent="0.25">
      <c r="A1063" s="5">
        <v>2248</v>
      </c>
      <c r="B1063" s="8">
        <f t="array" ref="B1063">INDEX($F$2:$F$64,MATCH(MIN(IF($E$2:$E$64&gt;A1063,$E$2:$E$64)),$E$2:$E$64,0))</f>
        <v>0.95</v>
      </c>
      <c r="C1063" s="6"/>
      <c r="D1063" s="6"/>
    </row>
    <row r="1064" spans="1:4" x14ac:dyDescent="0.25">
      <c r="A1064" s="5">
        <v>2249</v>
      </c>
      <c r="B1064" s="8">
        <f t="array" ref="B1064">INDEX($F$2:$F$64,MATCH(MIN(IF($E$2:$E$64&gt;A1064,$E$2:$E$64)),$E$2:$E$64,0))</f>
        <v>0.95</v>
      </c>
      <c r="C1064" s="6"/>
      <c r="D1064" s="6"/>
    </row>
    <row r="1065" spans="1:4" x14ac:dyDescent="0.25">
      <c r="A1065" s="5">
        <v>2250</v>
      </c>
      <c r="B1065" s="8">
        <f t="array" ref="B1065">INDEX($F$2:$F$64,MATCH(MIN(IF($E$2:$E$64&gt;A1065,$E$2:$E$64)),$E$2:$E$64,0))</f>
        <v>0.95</v>
      </c>
      <c r="C1065" s="6"/>
      <c r="D1065" s="6"/>
    </row>
    <row r="1066" spans="1:4" x14ac:dyDescent="0.25">
      <c r="A1066" s="5">
        <v>2257</v>
      </c>
      <c r="B1066" s="8">
        <f t="array" ref="B1066">INDEX($F$2:$F$64,MATCH(MIN(IF($E$2:$E$64&gt;A1066,$E$2:$E$64)),$E$2:$E$64,0))</f>
        <v>0.95</v>
      </c>
      <c r="C1066" s="6"/>
      <c r="D1066" s="6"/>
    </row>
    <row r="1067" spans="1:4" x14ac:dyDescent="0.25">
      <c r="A1067" s="5">
        <v>2260</v>
      </c>
      <c r="B1067" s="8">
        <f t="array" ref="B1067">INDEX($F$2:$F$64,MATCH(MIN(IF($E$2:$E$64&gt;A1067,$E$2:$E$64)),$E$2:$E$64,0))</f>
        <v>0.95</v>
      </c>
      <c r="C1067" s="6"/>
      <c r="D1067" s="6"/>
    </row>
    <row r="1068" spans="1:4" x14ac:dyDescent="0.25">
      <c r="A1068" s="5">
        <v>2262</v>
      </c>
      <c r="B1068" s="8">
        <f t="array" ref="B1068">INDEX($F$2:$F$64,MATCH(MIN(IF($E$2:$E$64&gt;A1068,$E$2:$E$64)),$E$2:$E$64,0))</f>
        <v>0.95</v>
      </c>
      <c r="C1068" s="6"/>
      <c r="D1068" s="6"/>
    </row>
    <row r="1069" spans="1:4" x14ac:dyDescent="0.25">
      <c r="A1069" s="5">
        <v>2264</v>
      </c>
      <c r="B1069" s="8">
        <f t="array" ref="B1069">INDEX($F$2:$F$64,MATCH(MIN(IF($E$2:$E$64&gt;A1069,$E$2:$E$64)),$E$2:$E$64,0))</f>
        <v>0.95</v>
      </c>
      <c r="C1069" s="6"/>
      <c r="D1069" s="6"/>
    </row>
    <row r="1070" spans="1:4" x14ac:dyDescent="0.25">
      <c r="A1070" s="5">
        <v>2269</v>
      </c>
      <c r="B1070" s="8">
        <f t="array" ref="B1070">INDEX($F$2:$F$64,MATCH(MIN(IF($E$2:$E$64&gt;A1070,$E$2:$E$64)),$E$2:$E$64,0))</f>
        <v>0.95</v>
      </c>
      <c r="C1070" s="6"/>
      <c r="D1070" s="6"/>
    </row>
    <row r="1071" spans="1:4" x14ac:dyDescent="0.25">
      <c r="A1071" s="5">
        <v>2272</v>
      </c>
      <c r="B1071" s="8">
        <f t="array" ref="B1071">INDEX($F$2:$F$64,MATCH(MIN(IF($E$2:$E$64&gt;A1071,$E$2:$E$64)),$E$2:$E$64,0))</f>
        <v>0.95</v>
      </c>
      <c r="C1071" s="6"/>
      <c r="D1071" s="6"/>
    </row>
    <row r="1072" spans="1:4" x14ac:dyDescent="0.25">
      <c r="A1072" s="5">
        <v>2273</v>
      </c>
      <c r="B1072" s="8">
        <f t="array" ref="B1072">INDEX($F$2:$F$64,MATCH(MIN(IF($E$2:$E$64&gt;A1072,$E$2:$E$64)),$E$2:$E$64,0))</f>
        <v>0.95</v>
      </c>
      <c r="C1072" s="6"/>
      <c r="D1072" s="6"/>
    </row>
    <row r="1073" spans="1:4" x14ac:dyDescent="0.25">
      <c r="A1073" s="5">
        <v>2275</v>
      </c>
      <c r="B1073" s="8">
        <f t="array" ref="B1073">INDEX($F$2:$F$64,MATCH(MIN(IF($E$2:$E$64&gt;A1073,$E$2:$E$64)),$E$2:$E$64,0))</f>
        <v>0.95</v>
      </c>
      <c r="C1073" s="6"/>
      <c r="D1073" s="6"/>
    </row>
    <row r="1074" spans="1:4" x14ac:dyDescent="0.25">
      <c r="A1074" s="5">
        <v>2277</v>
      </c>
      <c r="B1074" s="8">
        <f t="array" ref="B1074">INDEX($F$2:$F$64,MATCH(MIN(IF($E$2:$E$64&gt;A1074,$E$2:$E$64)),$E$2:$E$64,0))</f>
        <v>0.95</v>
      </c>
      <c r="C1074" s="6"/>
      <c r="D1074" s="6"/>
    </row>
    <row r="1075" spans="1:4" x14ac:dyDescent="0.25">
      <c r="A1075" s="5">
        <v>2279</v>
      </c>
      <c r="B1075" s="8">
        <f t="array" ref="B1075">INDEX($F$2:$F$64,MATCH(MIN(IF($E$2:$E$64&gt;A1075,$E$2:$E$64)),$E$2:$E$64,0))</f>
        <v>0.95</v>
      </c>
      <c r="C1075" s="6"/>
      <c r="D1075" s="6"/>
    </row>
    <row r="1076" spans="1:4" x14ac:dyDescent="0.25">
      <c r="A1076" s="5">
        <v>2283</v>
      </c>
      <c r="B1076" s="8">
        <f t="array" ref="B1076">INDEX($F$2:$F$64,MATCH(MIN(IF($E$2:$E$64&gt;A1076,$E$2:$E$64)),$E$2:$E$64,0))</f>
        <v>0.95</v>
      </c>
      <c r="C1076" s="6"/>
      <c r="D1076" s="6"/>
    </row>
    <row r="1077" spans="1:4" x14ac:dyDescent="0.25">
      <c r="A1077" s="5">
        <v>2284</v>
      </c>
      <c r="B1077" s="8">
        <f t="array" ref="B1077">INDEX($F$2:$F$64,MATCH(MIN(IF($E$2:$E$64&gt;A1077,$E$2:$E$64)),$E$2:$E$64,0))</f>
        <v>0.95</v>
      </c>
      <c r="C1077" s="6"/>
      <c r="D1077" s="6"/>
    </row>
    <row r="1078" spans="1:4" x14ac:dyDescent="0.25">
      <c r="A1078" s="5">
        <v>2285</v>
      </c>
      <c r="B1078" s="8">
        <f t="array" ref="B1078">INDEX($F$2:$F$64,MATCH(MIN(IF($E$2:$E$64&gt;A1078,$E$2:$E$64)),$E$2:$E$64,0))</f>
        <v>0.95</v>
      </c>
      <c r="C1078" s="6"/>
      <c r="D1078" s="6"/>
    </row>
    <row r="1079" spans="1:4" x14ac:dyDescent="0.25">
      <c r="A1079" s="5">
        <v>2287</v>
      </c>
      <c r="B1079" s="8">
        <f t="array" ref="B1079">INDEX($F$2:$F$64,MATCH(MIN(IF($E$2:$E$64&gt;A1079,$E$2:$E$64)),$E$2:$E$64,0))</f>
        <v>0.95</v>
      </c>
      <c r="C1079" s="6"/>
      <c r="D1079" s="6"/>
    </row>
    <row r="1080" spans="1:4" x14ac:dyDescent="0.25">
      <c r="A1080" s="5">
        <v>2288</v>
      </c>
      <c r="B1080" s="8">
        <f t="array" ref="B1080">INDEX($F$2:$F$64,MATCH(MIN(IF($E$2:$E$64&gt;A1080,$E$2:$E$64)),$E$2:$E$64,0))</f>
        <v>0.95</v>
      </c>
      <c r="C1080" s="6"/>
      <c r="D1080" s="6"/>
    </row>
    <row r="1081" spans="1:4" x14ac:dyDescent="0.25">
      <c r="A1081" s="5">
        <v>2289</v>
      </c>
      <c r="B1081" s="8">
        <f t="array" ref="B1081">INDEX($F$2:$F$64,MATCH(MIN(IF($E$2:$E$64&gt;A1081,$E$2:$E$64)),$E$2:$E$64,0))</f>
        <v>0.95</v>
      </c>
      <c r="C1081" s="6"/>
      <c r="D1081" s="6"/>
    </row>
    <row r="1082" spans="1:4" x14ac:dyDescent="0.25">
      <c r="A1082" s="5">
        <v>2292</v>
      </c>
      <c r="B1082" s="8">
        <f t="array" ref="B1082">INDEX($F$2:$F$64,MATCH(MIN(IF($E$2:$E$64&gt;A1082,$E$2:$E$64)),$E$2:$E$64,0))</f>
        <v>0.95</v>
      </c>
      <c r="C1082" s="6"/>
      <c r="D1082" s="6"/>
    </row>
    <row r="1083" spans="1:4" x14ac:dyDescent="0.25">
      <c r="A1083" s="5">
        <v>2298</v>
      </c>
      <c r="B1083" s="8">
        <f t="array" ref="B1083">INDEX($F$2:$F$64,MATCH(MIN(IF($E$2:$E$64&gt;A1083,$E$2:$E$64)),$E$2:$E$64,0))</f>
        <v>0.95</v>
      </c>
      <c r="C1083" s="6"/>
      <c r="D1083" s="6"/>
    </row>
    <row r="1084" spans="1:4" x14ac:dyDescent="0.25">
      <c r="A1084" s="5">
        <v>2299</v>
      </c>
      <c r="B1084" s="8">
        <f t="array" ref="B1084">INDEX($F$2:$F$64,MATCH(MIN(IF($E$2:$E$64&gt;A1084,$E$2:$E$64)),$E$2:$E$64,0))</f>
        <v>0.95</v>
      </c>
      <c r="C1084" s="6"/>
      <c r="D1084" s="6"/>
    </row>
    <row r="1085" spans="1:4" x14ac:dyDescent="0.25">
      <c r="A1085" s="5">
        <v>2300</v>
      </c>
      <c r="B1085" s="8">
        <f t="array" ref="B1085">INDEX($F$2:$F$64,MATCH(MIN(IF($E$2:$E$64&gt;A1085,$E$2:$E$64)),$E$2:$E$64,0))</f>
        <v>0.95</v>
      </c>
      <c r="C1085" s="6"/>
      <c r="D1085" s="6"/>
    </row>
    <row r="1086" spans="1:4" x14ac:dyDescent="0.25">
      <c r="A1086" s="5">
        <v>2302</v>
      </c>
      <c r="B1086" s="8">
        <f t="array" ref="B1086">INDEX($F$2:$F$64,MATCH(MIN(IF($E$2:$E$64&gt;A1086,$E$2:$E$64)),$E$2:$E$64,0))</f>
        <v>0.95</v>
      </c>
      <c r="C1086" s="6"/>
      <c r="D1086" s="6"/>
    </row>
    <row r="1087" spans="1:4" x14ac:dyDescent="0.25">
      <c r="A1087" s="5">
        <v>2305</v>
      </c>
      <c r="B1087" s="8">
        <f t="array" ref="B1087">INDEX($F$2:$F$64,MATCH(MIN(IF($E$2:$E$64&gt;A1087,$E$2:$E$64)),$E$2:$E$64,0))</f>
        <v>0.95</v>
      </c>
      <c r="C1087" s="6"/>
      <c r="D1087" s="6"/>
    </row>
    <row r="1088" spans="1:4" x14ac:dyDescent="0.25">
      <c r="A1088" s="5">
        <v>2307</v>
      </c>
      <c r="B1088" s="8">
        <f t="array" ref="B1088">INDEX($F$2:$F$64,MATCH(MIN(IF($E$2:$E$64&gt;A1088,$E$2:$E$64)),$E$2:$E$64,0))</f>
        <v>0.95</v>
      </c>
      <c r="C1088" s="6"/>
      <c r="D1088" s="6"/>
    </row>
    <row r="1089" spans="1:4" x14ac:dyDescent="0.25">
      <c r="A1089" s="5">
        <v>2308</v>
      </c>
      <c r="B1089" s="8">
        <f t="array" ref="B1089">INDEX($F$2:$F$64,MATCH(MIN(IF($E$2:$E$64&gt;A1089,$E$2:$E$64)),$E$2:$E$64,0))</f>
        <v>0.95</v>
      </c>
      <c r="C1089" s="6"/>
      <c r="D1089" s="6"/>
    </row>
    <row r="1090" spans="1:4" x14ac:dyDescent="0.25">
      <c r="A1090" s="5">
        <v>2312</v>
      </c>
      <c r="B1090" s="8">
        <f t="array" ref="B1090">INDEX($F$2:$F$64,MATCH(MIN(IF($E$2:$E$64&gt;A1090,$E$2:$E$64)),$E$2:$E$64,0))</f>
        <v>0.95</v>
      </c>
      <c r="C1090" s="6"/>
      <c r="D1090" s="6"/>
    </row>
    <row r="1091" spans="1:4" x14ac:dyDescent="0.25">
      <c r="A1091" s="5">
        <v>2315</v>
      </c>
      <c r="B1091" s="8">
        <f t="array" ref="B1091">INDEX($F$2:$F$64,MATCH(MIN(IF($E$2:$E$64&gt;A1091,$E$2:$E$64)),$E$2:$E$64,0))</f>
        <v>0.95</v>
      </c>
      <c r="C1091" s="6"/>
      <c r="D1091" s="6"/>
    </row>
    <row r="1092" spans="1:4" x14ac:dyDescent="0.25">
      <c r="A1092" s="5">
        <v>2318</v>
      </c>
      <c r="B1092" s="8">
        <f t="array" ref="B1092">INDEX($F$2:$F$64,MATCH(MIN(IF($E$2:$E$64&gt;A1092,$E$2:$E$64)),$E$2:$E$64,0))</f>
        <v>0.95</v>
      </c>
      <c r="C1092" s="6"/>
      <c r="D1092" s="6"/>
    </row>
    <row r="1093" spans="1:4" x14ac:dyDescent="0.25">
      <c r="A1093" s="5">
        <v>2319</v>
      </c>
      <c r="B1093" s="8">
        <f t="array" ref="B1093">INDEX($F$2:$F$64,MATCH(MIN(IF($E$2:$E$64&gt;A1093,$E$2:$E$64)),$E$2:$E$64,0))</f>
        <v>0.95</v>
      </c>
      <c r="C1093" s="6"/>
      <c r="D1093" s="6"/>
    </row>
    <row r="1094" spans="1:4" x14ac:dyDescent="0.25">
      <c r="A1094" s="5">
        <v>2322</v>
      </c>
      <c r="B1094" s="8">
        <f t="array" ref="B1094">INDEX($F$2:$F$64,MATCH(MIN(IF($E$2:$E$64&gt;A1094,$E$2:$E$64)),$E$2:$E$64,0))</f>
        <v>0.95</v>
      </c>
      <c r="C1094" s="6"/>
      <c r="D1094" s="6"/>
    </row>
    <row r="1095" spans="1:4" x14ac:dyDescent="0.25">
      <c r="A1095" s="5">
        <v>2323</v>
      </c>
      <c r="B1095" s="8">
        <f t="array" ref="B1095">INDEX($F$2:$F$64,MATCH(MIN(IF($E$2:$E$64&gt;A1095,$E$2:$E$64)),$E$2:$E$64,0))</f>
        <v>0.95</v>
      </c>
      <c r="C1095" s="6"/>
      <c r="D1095" s="6"/>
    </row>
    <row r="1096" spans="1:4" x14ac:dyDescent="0.25">
      <c r="A1096" s="5">
        <v>2329</v>
      </c>
      <c r="B1096" s="8">
        <f t="array" ref="B1096">INDEX($F$2:$F$64,MATCH(MIN(IF($E$2:$E$64&gt;A1096,$E$2:$E$64)),$E$2:$E$64,0))</f>
        <v>0.95</v>
      </c>
      <c r="C1096" s="6"/>
      <c r="D1096" s="6"/>
    </row>
    <row r="1097" spans="1:4" x14ac:dyDescent="0.25">
      <c r="A1097" s="5">
        <v>2334</v>
      </c>
      <c r="B1097" s="8">
        <f t="array" ref="B1097">INDEX($F$2:$F$64,MATCH(MIN(IF($E$2:$E$64&gt;A1097,$E$2:$E$64)),$E$2:$E$64,0))</f>
        <v>0.95</v>
      </c>
      <c r="C1097" s="6"/>
      <c r="D1097" s="6"/>
    </row>
    <row r="1098" spans="1:4" x14ac:dyDescent="0.25">
      <c r="A1098" s="5">
        <v>2335</v>
      </c>
      <c r="B1098" s="8">
        <f t="array" ref="B1098">INDEX($F$2:$F$64,MATCH(MIN(IF($E$2:$E$64&gt;A1098,$E$2:$E$64)),$E$2:$E$64,0))</f>
        <v>0.95</v>
      </c>
      <c r="C1098" s="6"/>
      <c r="D1098" s="6"/>
    </row>
    <row r="1099" spans="1:4" x14ac:dyDescent="0.25">
      <c r="A1099" s="5">
        <v>2338</v>
      </c>
      <c r="B1099" s="8">
        <f t="array" ref="B1099">INDEX($F$2:$F$64,MATCH(MIN(IF($E$2:$E$64&gt;A1099,$E$2:$E$64)),$E$2:$E$64,0))</f>
        <v>0.95</v>
      </c>
      <c r="C1099" s="6"/>
      <c r="D1099" s="6"/>
    </row>
    <row r="1100" spans="1:4" x14ac:dyDescent="0.25">
      <c r="A1100" s="5">
        <v>2341</v>
      </c>
      <c r="B1100" s="8">
        <f t="array" ref="B1100">INDEX($F$2:$F$64,MATCH(MIN(IF($E$2:$E$64&gt;A1100,$E$2:$E$64)),$E$2:$E$64,0))</f>
        <v>0.95</v>
      </c>
      <c r="C1100" s="6"/>
      <c r="D1100" s="6"/>
    </row>
    <row r="1101" spans="1:4" x14ac:dyDescent="0.25">
      <c r="A1101" s="5">
        <v>2344</v>
      </c>
      <c r="B1101" s="8">
        <f t="array" ref="B1101">INDEX($F$2:$F$64,MATCH(MIN(IF($E$2:$E$64&gt;A1101,$E$2:$E$64)),$E$2:$E$64,0))</f>
        <v>0.95</v>
      </c>
      <c r="C1101" s="6"/>
      <c r="D1101" s="6"/>
    </row>
    <row r="1102" spans="1:4" x14ac:dyDescent="0.25">
      <c r="A1102" s="5">
        <v>2345</v>
      </c>
      <c r="B1102" s="8">
        <f t="array" ref="B1102">INDEX($F$2:$F$64,MATCH(MIN(IF($E$2:$E$64&gt;A1102,$E$2:$E$64)),$E$2:$E$64,0))</f>
        <v>0.95</v>
      </c>
      <c r="C1102" s="6"/>
      <c r="D1102" s="6"/>
    </row>
    <row r="1103" spans="1:4" x14ac:dyDescent="0.25">
      <c r="A1103" s="5">
        <v>2347</v>
      </c>
      <c r="B1103" s="8">
        <f t="array" ref="B1103">INDEX($F$2:$F$64,MATCH(MIN(IF($E$2:$E$64&gt;A1103,$E$2:$E$64)),$E$2:$E$64,0))</f>
        <v>0.95</v>
      </c>
      <c r="C1103" s="6"/>
      <c r="D1103" s="6"/>
    </row>
    <row r="1104" spans="1:4" x14ac:dyDescent="0.25">
      <c r="A1104" s="5">
        <v>2351</v>
      </c>
      <c r="B1104" s="8">
        <f t="array" ref="B1104">INDEX($F$2:$F$64,MATCH(MIN(IF($E$2:$E$64&gt;A1104,$E$2:$E$64)),$E$2:$E$64,0))</f>
        <v>0.95</v>
      </c>
      <c r="C1104" s="6"/>
      <c r="D1104" s="6"/>
    </row>
    <row r="1105" spans="1:4" x14ac:dyDescent="0.25">
      <c r="A1105" s="5">
        <v>2355</v>
      </c>
      <c r="B1105" s="8">
        <f t="array" ref="B1105">INDEX($F$2:$F$64,MATCH(MIN(IF($E$2:$E$64&gt;A1105,$E$2:$E$64)),$E$2:$E$64,0))</f>
        <v>0.95</v>
      </c>
      <c r="C1105" s="6"/>
      <c r="D1105" s="6"/>
    </row>
    <row r="1106" spans="1:4" x14ac:dyDescent="0.25">
      <c r="A1106" s="5">
        <v>2356</v>
      </c>
      <c r="B1106" s="8">
        <f t="array" ref="B1106">INDEX($F$2:$F$64,MATCH(MIN(IF($E$2:$E$64&gt;A1106,$E$2:$E$64)),$E$2:$E$64,0))</f>
        <v>0.95</v>
      </c>
      <c r="C1106" s="6"/>
      <c r="D1106" s="6"/>
    </row>
    <row r="1107" spans="1:4" x14ac:dyDescent="0.25">
      <c r="A1107" s="5">
        <v>2358</v>
      </c>
      <c r="B1107" s="8">
        <f t="array" ref="B1107">INDEX($F$2:$F$64,MATCH(MIN(IF($E$2:$E$64&gt;A1107,$E$2:$E$64)),$E$2:$E$64,0))</f>
        <v>0.95</v>
      </c>
      <c r="C1107" s="6"/>
      <c r="D1107" s="6"/>
    </row>
    <row r="1108" spans="1:4" x14ac:dyDescent="0.25">
      <c r="A1108" s="5">
        <v>2360</v>
      </c>
      <c r="B1108" s="8">
        <f t="array" ref="B1108">INDEX($F$2:$F$64,MATCH(MIN(IF($E$2:$E$64&gt;A1108,$E$2:$E$64)),$E$2:$E$64,0))</f>
        <v>0.95</v>
      </c>
      <c r="C1108" s="6"/>
      <c r="D1108" s="6"/>
    </row>
    <row r="1109" spans="1:4" x14ac:dyDescent="0.25">
      <c r="A1109" s="5">
        <v>2368</v>
      </c>
      <c r="B1109" s="8">
        <f t="array" ref="B1109">INDEX($F$2:$F$64,MATCH(MIN(IF($E$2:$E$64&gt;A1109,$E$2:$E$64)),$E$2:$E$64,0))</f>
        <v>0.95</v>
      </c>
      <c r="C1109" s="6"/>
      <c r="D1109" s="6"/>
    </row>
    <row r="1110" spans="1:4" x14ac:dyDescent="0.25">
      <c r="A1110" s="5">
        <v>2369</v>
      </c>
      <c r="B1110" s="8">
        <f t="array" ref="B1110">INDEX($F$2:$F$64,MATCH(MIN(IF($E$2:$E$64&gt;A1110,$E$2:$E$64)),$E$2:$E$64,0))</f>
        <v>0.95</v>
      </c>
      <c r="C1110" s="6"/>
      <c r="D1110" s="6"/>
    </row>
    <row r="1111" spans="1:4" x14ac:dyDescent="0.25">
      <c r="A1111" s="5">
        <v>2371</v>
      </c>
      <c r="B1111" s="8">
        <f t="array" ref="B1111">INDEX($F$2:$F$64,MATCH(MIN(IF($E$2:$E$64&gt;A1111,$E$2:$E$64)),$E$2:$E$64,0))</f>
        <v>0.95</v>
      </c>
      <c r="C1111" s="6"/>
      <c r="D1111" s="6"/>
    </row>
    <row r="1112" spans="1:4" x14ac:dyDescent="0.25">
      <c r="A1112" s="5">
        <v>2372</v>
      </c>
      <c r="B1112" s="8">
        <f t="array" ref="B1112">INDEX($F$2:$F$64,MATCH(MIN(IF($E$2:$E$64&gt;A1112,$E$2:$E$64)),$E$2:$E$64,0))</f>
        <v>0.95</v>
      </c>
      <c r="C1112" s="6"/>
      <c r="D1112" s="6"/>
    </row>
    <row r="1113" spans="1:4" x14ac:dyDescent="0.25">
      <c r="A1113" s="5">
        <v>2373</v>
      </c>
      <c r="B1113" s="8">
        <f t="array" ref="B1113">INDEX($F$2:$F$64,MATCH(MIN(IF($E$2:$E$64&gt;A1113,$E$2:$E$64)),$E$2:$E$64,0))</f>
        <v>0.95</v>
      </c>
      <c r="C1113" s="6"/>
      <c r="D1113" s="6"/>
    </row>
    <row r="1114" spans="1:4" x14ac:dyDescent="0.25">
      <c r="A1114" s="5">
        <v>2374</v>
      </c>
      <c r="B1114" s="8">
        <f t="array" ref="B1114">INDEX($F$2:$F$64,MATCH(MIN(IF($E$2:$E$64&gt;A1114,$E$2:$E$64)),$E$2:$E$64,0))</f>
        <v>0.95</v>
      </c>
      <c r="C1114" s="6"/>
      <c r="D1114" s="6"/>
    </row>
    <row r="1115" spans="1:4" x14ac:dyDescent="0.25">
      <c r="A1115" s="5">
        <v>2378</v>
      </c>
      <c r="B1115" s="8">
        <f t="array" ref="B1115">INDEX($F$2:$F$64,MATCH(MIN(IF($E$2:$E$64&gt;A1115,$E$2:$E$64)),$E$2:$E$64,0))</f>
        <v>0.95</v>
      </c>
      <c r="C1115" s="6"/>
      <c r="D1115" s="6"/>
    </row>
    <row r="1116" spans="1:4" x14ac:dyDescent="0.25">
      <c r="A1116" s="5">
        <v>2379</v>
      </c>
      <c r="B1116" s="8">
        <f t="array" ref="B1116">INDEX($F$2:$F$64,MATCH(MIN(IF($E$2:$E$64&gt;A1116,$E$2:$E$64)),$E$2:$E$64,0))</f>
        <v>0.95</v>
      </c>
      <c r="C1116" s="6"/>
      <c r="D1116" s="6"/>
    </row>
    <row r="1117" spans="1:4" x14ac:dyDescent="0.25">
      <c r="A1117" s="5">
        <v>2380</v>
      </c>
      <c r="B1117" s="8">
        <f t="array" ref="B1117">INDEX($F$2:$F$64,MATCH(MIN(IF($E$2:$E$64&gt;A1117,$E$2:$E$64)),$E$2:$E$64,0))</f>
        <v>0.95</v>
      </c>
      <c r="C1117" s="6"/>
      <c r="D1117" s="6"/>
    </row>
    <row r="1118" spans="1:4" x14ac:dyDescent="0.25">
      <c r="A1118" s="5">
        <v>2381</v>
      </c>
      <c r="B1118" s="8">
        <f t="array" ref="B1118">INDEX($F$2:$F$64,MATCH(MIN(IF($E$2:$E$64&gt;A1118,$E$2:$E$64)),$E$2:$E$64,0))</f>
        <v>0.95</v>
      </c>
      <c r="C1118" s="6"/>
      <c r="D1118" s="6"/>
    </row>
    <row r="1119" spans="1:4" x14ac:dyDescent="0.25">
      <c r="A1119" s="5">
        <v>2382</v>
      </c>
      <c r="B1119" s="8">
        <f t="array" ref="B1119">INDEX($F$2:$F$64,MATCH(MIN(IF($E$2:$E$64&gt;A1119,$E$2:$E$64)),$E$2:$E$64,0))</f>
        <v>0.95</v>
      </c>
      <c r="C1119" s="6"/>
      <c r="D1119" s="6"/>
    </row>
    <row r="1120" spans="1:4" x14ac:dyDescent="0.25">
      <c r="A1120" s="5">
        <v>2384</v>
      </c>
      <c r="B1120" s="8">
        <f t="array" ref="B1120">INDEX($F$2:$F$64,MATCH(MIN(IF($E$2:$E$64&gt;A1120,$E$2:$E$64)),$E$2:$E$64,0))</f>
        <v>0.95</v>
      </c>
      <c r="C1120" s="6"/>
      <c r="D1120" s="6"/>
    </row>
    <row r="1121" spans="1:4" x14ac:dyDescent="0.25">
      <c r="A1121" s="5">
        <v>2386</v>
      </c>
      <c r="B1121" s="8">
        <f t="array" ref="B1121">INDEX($F$2:$F$64,MATCH(MIN(IF($E$2:$E$64&gt;A1121,$E$2:$E$64)),$E$2:$E$64,0))</f>
        <v>0.95</v>
      </c>
      <c r="C1121" s="6"/>
      <c r="D1121" s="6"/>
    </row>
    <row r="1122" spans="1:4" x14ac:dyDescent="0.25">
      <c r="A1122" s="5">
        <v>2388</v>
      </c>
      <c r="B1122" s="8">
        <f t="array" ref="B1122">INDEX($F$2:$F$64,MATCH(MIN(IF($E$2:$E$64&gt;A1122,$E$2:$E$64)),$E$2:$E$64,0))</f>
        <v>0.95</v>
      </c>
      <c r="C1122" s="6"/>
      <c r="D1122" s="6"/>
    </row>
    <row r="1123" spans="1:4" x14ac:dyDescent="0.25">
      <c r="A1123" s="5">
        <v>2389</v>
      </c>
      <c r="B1123" s="8">
        <f t="array" ref="B1123">INDEX($F$2:$F$64,MATCH(MIN(IF($E$2:$E$64&gt;A1123,$E$2:$E$64)),$E$2:$E$64,0))</f>
        <v>0.95</v>
      </c>
      <c r="C1123" s="6"/>
      <c r="D1123" s="6"/>
    </row>
    <row r="1124" spans="1:4" x14ac:dyDescent="0.25">
      <c r="A1124" s="5">
        <v>2391</v>
      </c>
      <c r="B1124" s="8">
        <f t="array" ref="B1124">INDEX($F$2:$F$64,MATCH(MIN(IF($E$2:$E$64&gt;A1124,$E$2:$E$64)),$E$2:$E$64,0))</f>
        <v>0.95</v>
      </c>
      <c r="C1124" s="6"/>
      <c r="D1124" s="6"/>
    </row>
    <row r="1125" spans="1:4" x14ac:dyDescent="0.25">
      <c r="A1125" s="5">
        <v>2393</v>
      </c>
      <c r="B1125" s="8">
        <f t="array" ref="B1125">INDEX($F$2:$F$64,MATCH(MIN(IF($E$2:$E$64&gt;A1125,$E$2:$E$64)),$E$2:$E$64,0))</f>
        <v>0.95</v>
      </c>
      <c r="C1125" s="6"/>
      <c r="D1125" s="6"/>
    </row>
    <row r="1126" spans="1:4" x14ac:dyDescent="0.25">
      <c r="A1126" s="5">
        <v>2396</v>
      </c>
      <c r="B1126" s="8">
        <f t="array" ref="B1126">INDEX($F$2:$F$64,MATCH(MIN(IF($E$2:$E$64&gt;A1126,$E$2:$E$64)),$E$2:$E$64,0))</f>
        <v>0.95</v>
      </c>
      <c r="C1126" s="6"/>
      <c r="D1126" s="6"/>
    </row>
    <row r="1127" spans="1:4" x14ac:dyDescent="0.25">
      <c r="A1127" s="5">
        <v>2397</v>
      </c>
      <c r="B1127" s="8">
        <f t="array" ref="B1127">INDEX($F$2:$F$64,MATCH(MIN(IF($E$2:$E$64&gt;A1127,$E$2:$E$64)),$E$2:$E$64,0))</f>
        <v>0.95</v>
      </c>
      <c r="C1127" s="6"/>
      <c r="D1127" s="6"/>
    </row>
    <row r="1128" spans="1:4" x14ac:dyDescent="0.25">
      <c r="A1128" s="5">
        <v>2400</v>
      </c>
      <c r="B1128" s="8">
        <f t="array" ref="B1128">INDEX($F$2:$F$64,MATCH(MIN(IF($E$2:$E$64&gt;A1128,$E$2:$E$64)),$E$2:$E$64,0))</f>
        <v>0.95</v>
      </c>
      <c r="C1128" s="6"/>
      <c r="D1128" s="6"/>
    </row>
    <row r="1129" spans="1:4" x14ac:dyDescent="0.25">
      <c r="A1129" s="5">
        <v>2401</v>
      </c>
      <c r="B1129" s="8">
        <f t="array" ref="B1129">INDEX($F$2:$F$64,MATCH(MIN(IF($E$2:$E$64&gt;A1129,$E$2:$E$64)),$E$2:$E$64,0))</f>
        <v>0.95</v>
      </c>
      <c r="C1129" s="6"/>
      <c r="D1129" s="6"/>
    </row>
    <row r="1130" spans="1:4" x14ac:dyDescent="0.25">
      <c r="A1130" s="5">
        <v>2405</v>
      </c>
      <c r="B1130" s="8">
        <f t="array" ref="B1130">INDEX($F$2:$F$64,MATCH(MIN(IF($E$2:$E$64&gt;A1130,$E$2:$E$64)),$E$2:$E$64,0))</f>
        <v>0.95</v>
      </c>
      <c r="C1130" s="6"/>
      <c r="D1130" s="6"/>
    </row>
    <row r="1131" spans="1:4" x14ac:dyDescent="0.25">
      <c r="A1131" s="5">
        <v>2406</v>
      </c>
      <c r="B1131" s="8">
        <f t="array" ref="B1131">INDEX($F$2:$F$64,MATCH(MIN(IF($E$2:$E$64&gt;A1131,$E$2:$E$64)),$E$2:$E$64,0))</f>
        <v>0.95</v>
      </c>
      <c r="C1131" s="6"/>
      <c r="D1131" s="6"/>
    </row>
    <row r="1132" spans="1:4" x14ac:dyDescent="0.25">
      <c r="A1132" s="5">
        <v>2407</v>
      </c>
      <c r="B1132" s="8">
        <f t="array" ref="B1132">INDEX($F$2:$F$64,MATCH(MIN(IF($E$2:$E$64&gt;A1132,$E$2:$E$64)),$E$2:$E$64,0))</f>
        <v>0.95</v>
      </c>
      <c r="C1132" s="6"/>
      <c r="D1132" s="6"/>
    </row>
    <row r="1133" spans="1:4" x14ac:dyDescent="0.25">
      <c r="A1133" s="5">
        <v>2408</v>
      </c>
      <c r="B1133" s="8">
        <f t="array" ref="B1133">INDEX($F$2:$F$64,MATCH(MIN(IF($E$2:$E$64&gt;A1133,$E$2:$E$64)),$E$2:$E$64,0))</f>
        <v>0.95</v>
      </c>
      <c r="C1133" s="6"/>
      <c r="D1133" s="6"/>
    </row>
    <row r="1134" spans="1:4" x14ac:dyDescent="0.25">
      <c r="A1134" s="5">
        <v>2410</v>
      </c>
      <c r="B1134" s="8">
        <f t="array" ref="B1134">INDEX($F$2:$F$64,MATCH(MIN(IF($E$2:$E$64&gt;A1134,$E$2:$E$64)),$E$2:$E$64,0))</f>
        <v>0.95</v>
      </c>
      <c r="C1134" s="6"/>
      <c r="D1134" s="6"/>
    </row>
    <row r="1135" spans="1:4" x14ac:dyDescent="0.25">
      <c r="A1135" s="5">
        <v>2412</v>
      </c>
      <c r="B1135" s="8">
        <f t="array" ref="B1135">INDEX($F$2:$F$64,MATCH(MIN(IF($E$2:$E$64&gt;A1135,$E$2:$E$64)),$E$2:$E$64,0))</f>
        <v>0.95</v>
      </c>
      <c r="C1135" s="6"/>
      <c r="D1135" s="6"/>
    </row>
    <row r="1136" spans="1:4" x14ac:dyDescent="0.25">
      <c r="A1136" s="5">
        <v>2413</v>
      </c>
      <c r="B1136" s="8">
        <f t="array" ref="B1136">INDEX($F$2:$F$64,MATCH(MIN(IF($E$2:$E$64&gt;A1136,$E$2:$E$64)),$E$2:$E$64,0))</f>
        <v>0.95</v>
      </c>
      <c r="C1136" s="6"/>
      <c r="D1136" s="6"/>
    </row>
    <row r="1137" spans="1:4" x14ac:dyDescent="0.25">
      <c r="A1137" s="5">
        <v>2420</v>
      </c>
      <c r="B1137" s="8">
        <f t="array" ref="B1137">INDEX($F$2:$F$64,MATCH(MIN(IF($E$2:$E$64&gt;A1137,$E$2:$E$64)),$E$2:$E$64,0))</f>
        <v>0.95</v>
      </c>
      <c r="C1137" s="6"/>
      <c r="D1137" s="6"/>
    </row>
    <row r="1138" spans="1:4" x14ac:dyDescent="0.25">
      <c r="A1138" s="5">
        <v>2422</v>
      </c>
      <c r="B1138" s="8">
        <f t="array" ref="B1138">INDEX($F$2:$F$64,MATCH(MIN(IF($E$2:$E$64&gt;A1138,$E$2:$E$64)),$E$2:$E$64,0))</f>
        <v>0.95</v>
      </c>
      <c r="C1138" s="6"/>
      <c r="D1138" s="6"/>
    </row>
    <row r="1139" spans="1:4" x14ac:dyDescent="0.25">
      <c r="A1139" s="5">
        <v>2423</v>
      </c>
      <c r="B1139" s="8">
        <f t="array" ref="B1139">INDEX($F$2:$F$64,MATCH(MIN(IF($E$2:$E$64&gt;A1139,$E$2:$E$64)),$E$2:$E$64,0))</f>
        <v>0.95</v>
      </c>
      <c r="C1139" s="6"/>
      <c r="D1139" s="6"/>
    </row>
    <row r="1140" spans="1:4" x14ac:dyDescent="0.25">
      <c r="A1140" s="5">
        <v>2426</v>
      </c>
      <c r="B1140" s="8">
        <f t="array" ref="B1140">INDEX($F$2:$F$64,MATCH(MIN(IF($E$2:$E$64&gt;A1140,$E$2:$E$64)),$E$2:$E$64,0))</f>
        <v>0.95</v>
      </c>
      <c r="C1140" s="6"/>
      <c r="D1140" s="6"/>
    </row>
    <row r="1141" spans="1:4" x14ac:dyDescent="0.25">
      <c r="A1141" s="5">
        <v>2427</v>
      </c>
      <c r="B1141" s="8">
        <f t="array" ref="B1141">INDEX($F$2:$F$64,MATCH(MIN(IF($E$2:$E$64&gt;A1141,$E$2:$E$64)),$E$2:$E$64,0))</f>
        <v>0.95</v>
      </c>
      <c r="C1141" s="6"/>
      <c r="D1141" s="6"/>
    </row>
    <row r="1142" spans="1:4" x14ac:dyDescent="0.25">
      <c r="A1142" s="5">
        <v>2429</v>
      </c>
      <c r="B1142" s="8">
        <f t="array" ref="B1142">INDEX($F$2:$F$64,MATCH(MIN(IF($E$2:$E$64&gt;A1142,$E$2:$E$64)),$E$2:$E$64,0))</f>
        <v>0.95</v>
      </c>
      <c r="C1142" s="6"/>
      <c r="D1142" s="6"/>
    </row>
    <row r="1143" spans="1:4" x14ac:dyDescent="0.25">
      <c r="A1143" s="5">
        <v>2430</v>
      </c>
      <c r="B1143" s="8">
        <f t="array" ref="B1143">INDEX($F$2:$F$64,MATCH(MIN(IF($E$2:$E$64&gt;A1143,$E$2:$E$64)),$E$2:$E$64,0))</f>
        <v>0.95</v>
      </c>
      <c r="C1143" s="6"/>
      <c r="D1143" s="6"/>
    </row>
    <row r="1144" spans="1:4" x14ac:dyDescent="0.25">
      <c r="A1144" s="5">
        <v>2434</v>
      </c>
      <c r="B1144" s="8">
        <f t="array" ref="B1144">INDEX($F$2:$F$64,MATCH(MIN(IF($E$2:$E$64&gt;A1144,$E$2:$E$64)),$E$2:$E$64,0))</f>
        <v>0.95</v>
      </c>
      <c r="C1144" s="6"/>
      <c r="D1144" s="6"/>
    </row>
    <row r="1145" spans="1:4" x14ac:dyDescent="0.25">
      <c r="A1145" s="5">
        <v>2436</v>
      </c>
      <c r="B1145" s="8">
        <f t="array" ref="B1145">INDEX($F$2:$F$64,MATCH(MIN(IF($E$2:$E$64&gt;A1145,$E$2:$E$64)),$E$2:$E$64,0))</f>
        <v>0.95</v>
      </c>
      <c r="C1145" s="6"/>
      <c r="D1145" s="6"/>
    </row>
    <row r="1146" spans="1:4" x14ac:dyDescent="0.25">
      <c r="A1146" s="5">
        <v>2437</v>
      </c>
      <c r="B1146" s="8">
        <f t="array" ref="B1146">INDEX($F$2:$F$64,MATCH(MIN(IF($E$2:$E$64&gt;A1146,$E$2:$E$64)),$E$2:$E$64,0))</f>
        <v>0.95</v>
      </c>
      <c r="C1146" s="6"/>
      <c r="D1146" s="6"/>
    </row>
    <row r="1147" spans="1:4" x14ac:dyDescent="0.25">
      <c r="A1147" s="5">
        <v>2441</v>
      </c>
      <c r="B1147" s="8">
        <f t="array" ref="B1147">INDEX($F$2:$F$64,MATCH(MIN(IF($E$2:$E$64&gt;A1147,$E$2:$E$64)),$E$2:$E$64,0))</f>
        <v>0.95</v>
      </c>
      <c r="C1147" s="6"/>
      <c r="D1147" s="6"/>
    </row>
    <row r="1148" spans="1:4" x14ac:dyDescent="0.25">
      <c r="A1148" s="5">
        <v>2442</v>
      </c>
      <c r="B1148" s="8">
        <f t="array" ref="B1148">INDEX($F$2:$F$64,MATCH(MIN(IF($E$2:$E$64&gt;A1148,$E$2:$E$64)),$E$2:$E$64,0))</f>
        <v>0.95</v>
      </c>
      <c r="C1148" s="6"/>
      <c r="D1148" s="6"/>
    </row>
    <row r="1149" spans="1:4" x14ac:dyDescent="0.25">
      <c r="A1149" s="5">
        <v>2444</v>
      </c>
      <c r="B1149" s="8">
        <f t="array" ref="B1149">INDEX($F$2:$F$64,MATCH(MIN(IF($E$2:$E$64&gt;A1149,$E$2:$E$64)),$E$2:$E$64,0))</f>
        <v>0.95</v>
      </c>
      <c r="C1149" s="6"/>
      <c r="D1149" s="6"/>
    </row>
    <row r="1150" spans="1:4" x14ac:dyDescent="0.25">
      <c r="A1150" s="5">
        <v>2445</v>
      </c>
      <c r="B1150" s="8">
        <f t="array" ref="B1150">INDEX($F$2:$F$64,MATCH(MIN(IF($E$2:$E$64&gt;A1150,$E$2:$E$64)),$E$2:$E$64,0))</f>
        <v>0.95</v>
      </c>
      <c r="C1150" s="6"/>
      <c r="D1150" s="6"/>
    </row>
    <row r="1151" spans="1:4" x14ac:dyDescent="0.25">
      <c r="A1151" s="5">
        <v>2447</v>
      </c>
      <c r="B1151" s="8">
        <f t="array" ref="B1151">INDEX($F$2:$F$64,MATCH(MIN(IF($E$2:$E$64&gt;A1151,$E$2:$E$64)),$E$2:$E$64,0))</f>
        <v>0.95</v>
      </c>
      <c r="C1151" s="6"/>
      <c r="D1151" s="6"/>
    </row>
    <row r="1152" spans="1:4" x14ac:dyDescent="0.25">
      <c r="A1152" s="5">
        <v>2449</v>
      </c>
      <c r="B1152" s="8">
        <f t="array" ref="B1152">INDEX($F$2:$F$64,MATCH(MIN(IF($E$2:$E$64&gt;A1152,$E$2:$E$64)),$E$2:$E$64,0))</f>
        <v>0.95</v>
      </c>
      <c r="C1152" s="6"/>
      <c r="D1152" s="6"/>
    </row>
    <row r="1153" spans="1:4" x14ac:dyDescent="0.25">
      <c r="A1153" s="5">
        <v>2450</v>
      </c>
      <c r="B1153" s="8">
        <f t="array" ref="B1153">INDEX($F$2:$F$64,MATCH(MIN(IF($E$2:$E$64&gt;A1153,$E$2:$E$64)),$E$2:$E$64,0))</f>
        <v>0.95</v>
      </c>
      <c r="C1153" s="6"/>
      <c r="D1153" s="6"/>
    </row>
    <row r="1154" spans="1:4" x14ac:dyDescent="0.25">
      <c r="A1154" s="5">
        <v>2452</v>
      </c>
      <c r="B1154" s="8">
        <f t="array" ref="B1154">INDEX($F$2:$F$64,MATCH(MIN(IF($E$2:$E$64&gt;A1154,$E$2:$E$64)),$E$2:$E$64,0))</f>
        <v>0.95</v>
      </c>
      <c r="C1154" s="6"/>
      <c r="D1154" s="6"/>
    </row>
    <row r="1155" spans="1:4" x14ac:dyDescent="0.25">
      <c r="A1155" s="5">
        <v>2453</v>
      </c>
      <c r="B1155" s="8">
        <f t="array" ref="B1155">INDEX($F$2:$F$64,MATCH(MIN(IF($E$2:$E$64&gt;A1155,$E$2:$E$64)),$E$2:$E$64,0))</f>
        <v>0.95</v>
      </c>
      <c r="C1155" s="6"/>
      <c r="D1155" s="6"/>
    </row>
    <row r="1156" spans="1:4" x14ac:dyDescent="0.25">
      <c r="A1156" s="5">
        <v>2454</v>
      </c>
      <c r="B1156" s="8">
        <f t="array" ref="B1156">INDEX($F$2:$F$64,MATCH(MIN(IF($E$2:$E$64&gt;A1156,$E$2:$E$64)),$E$2:$E$64,0))</f>
        <v>0.95</v>
      </c>
      <c r="C1156" s="6"/>
      <c r="D1156" s="6"/>
    </row>
    <row r="1157" spans="1:4" x14ac:dyDescent="0.25">
      <c r="A1157" s="5">
        <v>2457</v>
      </c>
      <c r="B1157" s="8">
        <f t="array" ref="B1157">INDEX($F$2:$F$64,MATCH(MIN(IF($E$2:$E$64&gt;A1157,$E$2:$E$64)),$E$2:$E$64,0))</f>
        <v>0.95</v>
      </c>
      <c r="C1157" s="6"/>
      <c r="D1157" s="6"/>
    </row>
    <row r="1158" spans="1:4" x14ac:dyDescent="0.25">
      <c r="A1158" s="5">
        <v>2460</v>
      </c>
      <c r="B1158" s="8">
        <f t="array" ref="B1158">INDEX($F$2:$F$64,MATCH(MIN(IF($E$2:$E$64&gt;A1158,$E$2:$E$64)),$E$2:$E$64,0))</f>
        <v>0.95</v>
      </c>
      <c r="C1158" s="6"/>
      <c r="D1158" s="6"/>
    </row>
    <row r="1159" spans="1:4" x14ac:dyDescent="0.25">
      <c r="A1159" s="5">
        <v>2464</v>
      </c>
      <c r="B1159" s="8">
        <f t="array" ref="B1159">INDEX($F$2:$F$64,MATCH(MIN(IF($E$2:$E$64&gt;A1159,$E$2:$E$64)),$E$2:$E$64,0))</f>
        <v>0.95</v>
      </c>
      <c r="C1159" s="6"/>
      <c r="D1159" s="6"/>
    </row>
    <row r="1160" spans="1:4" x14ac:dyDescent="0.25">
      <c r="A1160" s="5">
        <v>2467</v>
      </c>
      <c r="B1160" s="8">
        <f t="array" ref="B1160">INDEX($F$2:$F$64,MATCH(MIN(IF($E$2:$E$64&gt;A1160,$E$2:$E$64)),$E$2:$E$64,0))</f>
        <v>0.95</v>
      </c>
      <c r="C1160" s="6"/>
      <c r="D1160" s="6"/>
    </row>
    <row r="1161" spans="1:4" x14ac:dyDescent="0.25">
      <c r="A1161" s="5">
        <v>2469</v>
      </c>
      <c r="B1161" s="8">
        <f t="array" ref="B1161">INDEX($F$2:$F$64,MATCH(MIN(IF($E$2:$E$64&gt;A1161,$E$2:$E$64)),$E$2:$E$64,0))</f>
        <v>0.95</v>
      </c>
      <c r="C1161" s="6"/>
      <c r="D1161" s="6"/>
    </row>
    <row r="1162" spans="1:4" x14ac:dyDescent="0.25">
      <c r="A1162" s="5">
        <v>2475</v>
      </c>
      <c r="B1162" s="8">
        <f t="array" ref="B1162">INDEX($F$2:$F$64,MATCH(MIN(IF($E$2:$E$64&gt;A1162,$E$2:$E$64)),$E$2:$E$64,0))</f>
        <v>0.95</v>
      </c>
      <c r="C1162" s="6"/>
      <c r="D1162" s="6"/>
    </row>
    <row r="1163" spans="1:4" x14ac:dyDescent="0.25">
      <c r="A1163" s="5">
        <v>2477</v>
      </c>
      <c r="B1163" s="8">
        <f t="array" ref="B1163">INDEX($F$2:$F$64,MATCH(MIN(IF($E$2:$E$64&gt;A1163,$E$2:$E$64)),$E$2:$E$64,0))</f>
        <v>0.95</v>
      </c>
      <c r="C1163" s="6"/>
      <c r="D1163" s="6"/>
    </row>
    <row r="1164" spans="1:4" x14ac:dyDescent="0.25">
      <c r="A1164" s="5">
        <v>2479</v>
      </c>
      <c r="B1164" s="8">
        <f t="array" ref="B1164">INDEX($F$2:$F$64,MATCH(MIN(IF($E$2:$E$64&gt;A1164,$E$2:$E$64)),$E$2:$E$64,0))</f>
        <v>0.95</v>
      </c>
      <c r="C1164" s="6"/>
      <c r="D1164" s="6"/>
    </row>
    <row r="1165" spans="1:4" x14ac:dyDescent="0.25">
      <c r="A1165" s="5">
        <v>2480</v>
      </c>
      <c r="B1165" s="8">
        <f t="array" ref="B1165">INDEX($F$2:$F$64,MATCH(MIN(IF($E$2:$E$64&gt;A1165,$E$2:$E$64)),$E$2:$E$64,0))</f>
        <v>0.95</v>
      </c>
      <c r="C1165" s="6"/>
      <c r="D1165" s="6"/>
    </row>
    <row r="1166" spans="1:4" x14ac:dyDescent="0.25">
      <c r="A1166" s="5">
        <v>2483</v>
      </c>
      <c r="B1166" s="8">
        <f t="array" ref="B1166">INDEX($F$2:$F$64,MATCH(MIN(IF($E$2:$E$64&gt;A1166,$E$2:$E$64)),$E$2:$E$64,0))</f>
        <v>0.95</v>
      </c>
      <c r="C1166" s="6"/>
      <c r="D1166" s="6"/>
    </row>
    <row r="1167" spans="1:4" x14ac:dyDescent="0.25">
      <c r="A1167" s="5">
        <v>2484</v>
      </c>
      <c r="B1167" s="8">
        <f t="array" ref="B1167">INDEX($F$2:$F$64,MATCH(MIN(IF($E$2:$E$64&gt;A1167,$E$2:$E$64)),$E$2:$E$64,0))</f>
        <v>0.95</v>
      </c>
      <c r="C1167" s="6"/>
      <c r="D1167" s="6"/>
    </row>
    <row r="1168" spans="1:4" x14ac:dyDescent="0.25">
      <c r="A1168" s="5">
        <v>2485</v>
      </c>
      <c r="B1168" s="8">
        <f t="array" ref="B1168">INDEX($F$2:$F$64,MATCH(MIN(IF($E$2:$E$64&gt;A1168,$E$2:$E$64)),$E$2:$E$64,0))</f>
        <v>0.95</v>
      </c>
      <c r="C1168" s="6"/>
      <c r="D1168" s="6"/>
    </row>
    <row r="1169" spans="1:4" x14ac:dyDescent="0.25">
      <c r="A1169" s="5">
        <v>2486</v>
      </c>
      <c r="B1169" s="8">
        <f t="array" ref="B1169">INDEX($F$2:$F$64,MATCH(MIN(IF($E$2:$E$64&gt;A1169,$E$2:$E$64)),$E$2:$E$64,0))</f>
        <v>0.95</v>
      </c>
      <c r="C1169" s="6"/>
      <c r="D1169" s="6"/>
    </row>
    <row r="1170" spans="1:4" x14ac:dyDescent="0.25">
      <c r="A1170" s="5">
        <v>2487</v>
      </c>
      <c r="B1170" s="8">
        <f t="array" ref="B1170">INDEX($F$2:$F$64,MATCH(MIN(IF($E$2:$E$64&gt;A1170,$E$2:$E$64)),$E$2:$E$64,0))</f>
        <v>0.95</v>
      </c>
      <c r="C1170" s="6"/>
      <c r="D1170" s="6"/>
    </row>
    <row r="1171" spans="1:4" x14ac:dyDescent="0.25">
      <c r="A1171" s="5">
        <v>2489</v>
      </c>
      <c r="B1171" s="8">
        <f t="array" ref="B1171">INDEX($F$2:$F$64,MATCH(MIN(IF($E$2:$E$64&gt;A1171,$E$2:$E$64)),$E$2:$E$64,0))</f>
        <v>0.95</v>
      </c>
      <c r="C1171" s="6"/>
      <c r="D1171" s="6"/>
    </row>
    <row r="1172" spans="1:4" x14ac:dyDescent="0.25">
      <c r="A1172" s="5">
        <v>2491</v>
      </c>
      <c r="B1172" s="8">
        <f t="array" ref="B1172">INDEX($F$2:$F$64,MATCH(MIN(IF($E$2:$E$64&gt;A1172,$E$2:$E$64)),$E$2:$E$64,0))</f>
        <v>0.95</v>
      </c>
      <c r="C1172" s="6"/>
      <c r="D1172" s="6"/>
    </row>
    <row r="1173" spans="1:4" x14ac:dyDescent="0.25">
      <c r="A1173" s="5">
        <v>2492</v>
      </c>
      <c r="B1173" s="8">
        <f t="array" ref="B1173">INDEX($F$2:$F$64,MATCH(MIN(IF($E$2:$E$64&gt;A1173,$E$2:$E$64)),$E$2:$E$64,0))</f>
        <v>0.95</v>
      </c>
      <c r="C1173" s="6"/>
      <c r="D1173" s="6"/>
    </row>
    <row r="1174" spans="1:4" x14ac:dyDescent="0.25">
      <c r="A1174" s="5">
        <v>2493</v>
      </c>
      <c r="B1174" s="8">
        <f t="array" ref="B1174">INDEX($F$2:$F$64,MATCH(MIN(IF($E$2:$E$64&gt;A1174,$E$2:$E$64)),$E$2:$E$64,0))</f>
        <v>0.95</v>
      </c>
      <c r="C1174" s="6"/>
      <c r="D1174" s="6"/>
    </row>
    <row r="1175" spans="1:4" x14ac:dyDescent="0.25">
      <c r="A1175" s="5">
        <v>2495</v>
      </c>
      <c r="B1175" s="8">
        <f t="array" ref="B1175">INDEX($F$2:$F$64,MATCH(MIN(IF($E$2:$E$64&gt;A1175,$E$2:$E$64)),$E$2:$E$64,0))</f>
        <v>0.95</v>
      </c>
      <c r="C1175" s="6"/>
      <c r="D1175" s="6"/>
    </row>
    <row r="1176" spans="1:4" x14ac:dyDescent="0.25">
      <c r="A1176" s="5">
        <v>2499</v>
      </c>
      <c r="B1176" s="8">
        <f t="array" ref="B1176">INDEX($F$2:$F$64,MATCH(MIN(IF($E$2:$E$64&gt;A1176,$E$2:$E$64)),$E$2:$E$64,0))</f>
        <v>0.95</v>
      </c>
      <c r="C1176" s="6"/>
      <c r="D1176" s="6"/>
    </row>
    <row r="1177" spans="1:4" x14ac:dyDescent="0.25">
      <c r="A1177" s="5">
        <v>2500</v>
      </c>
      <c r="B1177" s="8">
        <f t="array" ref="B1177">INDEX($F$2:$F$64,MATCH(MIN(IF($E$2:$E$64&gt;A1177,$E$2:$E$64)),$E$2:$E$64,0))</f>
        <v>0.94</v>
      </c>
      <c r="C1177" s="6"/>
      <c r="D1177" s="6"/>
    </row>
    <row r="1178" spans="1:4" x14ac:dyDescent="0.25">
      <c r="A1178" s="5">
        <v>2502</v>
      </c>
      <c r="B1178" s="8">
        <f t="array" ref="B1178">INDEX($F$2:$F$64,MATCH(MIN(IF($E$2:$E$64&gt;A1178,$E$2:$E$64)),$E$2:$E$64,0))</f>
        <v>0.94</v>
      </c>
      <c r="C1178" s="6"/>
      <c r="D1178" s="6"/>
    </row>
    <row r="1179" spans="1:4" x14ac:dyDescent="0.25">
      <c r="A1179" s="5">
        <v>2505</v>
      </c>
      <c r="B1179" s="8">
        <f t="array" ref="B1179">INDEX($F$2:$F$64,MATCH(MIN(IF($E$2:$E$64&gt;A1179,$E$2:$E$64)),$E$2:$E$64,0))</f>
        <v>0.94</v>
      </c>
      <c r="C1179" s="6"/>
      <c r="D1179" s="6"/>
    </row>
    <row r="1180" spans="1:4" x14ac:dyDescent="0.25">
      <c r="A1180" s="5">
        <v>2509</v>
      </c>
      <c r="B1180" s="8">
        <f t="array" ref="B1180">INDEX($F$2:$F$64,MATCH(MIN(IF($E$2:$E$64&gt;A1180,$E$2:$E$64)),$E$2:$E$64,0))</f>
        <v>0.94</v>
      </c>
      <c r="C1180" s="6"/>
      <c r="D1180" s="6"/>
    </row>
    <row r="1181" spans="1:4" x14ac:dyDescent="0.25">
      <c r="A1181" s="5">
        <v>2510</v>
      </c>
      <c r="B1181" s="8">
        <f t="array" ref="B1181">INDEX($F$2:$F$64,MATCH(MIN(IF($E$2:$E$64&gt;A1181,$E$2:$E$64)),$E$2:$E$64,0))</f>
        <v>0.94</v>
      </c>
      <c r="C1181" s="6"/>
      <c r="D1181" s="6"/>
    </row>
    <row r="1182" spans="1:4" x14ac:dyDescent="0.25">
      <c r="A1182" s="5">
        <v>2511</v>
      </c>
      <c r="B1182" s="8">
        <f t="array" ref="B1182">INDEX($F$2:$F$64,MATCH(MIN(IF($E$2:$E$64&gt;A1182,$E$2:$E$64)),$E$2:$E$64,0))</f>
        <v>0.94</v>
      </c>
      <c r="C1182" s="6"/>
      <c r="D1182" s="6"/>
    </row>
    <row r="1183" spans="1:4" x14ac:dyDescent="0.25">
      <c r="A1183" s="5">
        <v>2514</v>
      </c>
      <c r="B1183" s="8">
        <f t="array" ref="B1183">INDEX($F$2:$F$64,MATCH(MIN(IF($E$2:$E$64&gt;A1183,$E$2:$E$64)),$E$2:$E$64,0))</f>
        <v>0.94</v>
      </c>
      <c r="C1183" s="6"/>
      <c r="D1183" s="6"/>
    </row>
    <row r="1184" spans="1:4" x14ac:dyDescent="0.25">
      <c r="A1184" s="5">
        <v>2515</v>
      </c>
      <c r="B1184" s="8">
        <f t="array" ref="B1184">INDEX($F$2:$F$64,MATCH(MIN(IF($E$2:$E$64&gt;A1184,$E$2:$E$64)),$E$2:$E$64,0))</f>
        <v>0.94</v>
      </c>
      <c r="C1184" s="6"/>
      <c r="D1184" s="6"/>
    </row>
    <row r="1185" spans="1:4" x14ac:dyDescent="0.25">
      <c r="A1185" s="5">
        <v>2518</v>
      </c>
      <c r="B1185" s="8">
        <f t="array" ref="B1185">INDEX($F$2:$F$64,MATCH(MIN(IF($E$2:$E$64&gt;A1185,$E$2:$E$64)),$E$2:$E$64,0))</f>
        <v>0.94</v>
      </c>
      <c r="C1185" s="6"/>
      <c r="D1185" s="6"/>
    </row>
    <row r="1186" spans="1:4" x14ac:dyDescent="0.25">
      <c r="A1186" s="5">
        <v>2519</v>
      </c>
      <c r="B1186" s="8">
        <f t="array" ref="B1186">INDEX($F$2:$F$64,MATCH(MIN(IF($E$2:$E$64&gt;A1186,$E$2:$E$64)),$E$2:$E$64,0))</f>
        <v>0.94</v>
      </c>
      <c r="C1186" s="6"/>
      <c r="D1186" s="6"/>
    </row>
    <row r="1187" spans="1:4" x14ac:dyDescent="0.25">
      <c r="A1187" s="5">
        <v>2521</v>
      </c>
      <c r="B1187" s="8">
        <f t="array" ref="B1187">INDEX($F$2:$F$64,MATCH(MIN(IF($E$2:$E$64&gt;A1187,$E$2:$E$64)),$E$2:$E$64,0))</f>
        <v>0.94</v>
      </c>
      <c r="C1187" s="6"/>
      <c r="D1187" s="6"/>
    </row>
    <row r="1188" spans="1:4" x14ac:dyDescent="0.25">
      <c r="A1188" s="5">
        <v>2522</v>
      </c>
      <c r="B1188" s="8">
        <f t="array" ref="B1188">INDEX($F$2:$F$64,MATCH(MIN(IF($E$2:$E$64&gt;A1188,$E$2:$E$64)),$E$2:$E$64,0))</f>
        <v>0.94</v>
      </c>
      <c r="C1188" s="6"/>
      <c r="D1188" s="6"/>
    </row>
    <row r="1189" spans="1:4" x14ac:dyDescent="0.25">
      <c r="A1189" s="5">
        <v>2527</v>
      </c>
      <c r="B1189" s="8">
        <f t="array" ref="B1189">INDEX($F$2:$F$64,MATCH(MIN(IF($E$2:$E$64&gt;A1189,$E$2:$E$64)),$E$2:$E$64,0))</f>
        <v>0.94</v>
      </c>
      <c r="C1189" s="6"/>
      <c r="D1189" s="6"/>
    </row>
    <row r="1190" spans="1:4" x14ac:dyDescent="0.25">
      <c r="A1190" s="5">
        <v>2528</v>
      </c>
      <c r="B1190" s="8">
        <f t="array" ref="B1190">INDEX($F$2:$F$64,MATCH(MIN(IF($E$2:$E$64&gt;A1190,$E$2:$E$64)),$E$2:$E$64,0))</f>
        <v>0.94</v>
      </c>
      <c r="C1190" s="6"/>
      <c r="D1190" s="6"/>
    </row>
    <row r="1191" spans="1:4" x14ac:dyDescent="0.25">
      <c r="A1191" s="5">
        <v>2529</v>
      </c>
      <c r="B1191" s="8">
        <f t="array" ref="B1191">INDEX($F$2:$F$64,MATCH(MIN(IF($E$2:$E$64&gt;A1191,$E$2:$E$64)),$E$2:$E$64,0))</f>
        <v>0.94</v>
      </c>
      <c r="C1191" s="6"/>
      <c r="D1191" s="6"/>
    </row>
    <row r="1192" spans="1:4" x14ac:dyDescent="0.25">
      <c r="A1192" s="5">
        <v>2530</v>
      </c>
      <c r="B1192" s="8">
        <f t="array" ref="B1192">INDEX($F$2:$F$64,MATCH(MIN(IF($E$2:$E$64&gt;A1192,$E$2:$E$64)),$E$2:$E$64,0))</f>
        <v>0.94</v>
      </c>
      <c r="C1192" s="6"/>
      <c r="D1192" s="6"/>
    </row>
    <row r="1193" spans="1:4" x14ac:dyDescent="0.25">
      <c r="A1193" s="5">
        <v>2536</v>
      </c>
      <c r="B1193" s="8">
        <f t="array" ref="B1193">INDEX($F$2:$F$64,MATCH(MIN(IF($E$2:$E$64&gt;A1193,$E$2:$E$64)),$E$2:$E$64,0))</f>
        <v>0.94</v>
      </c>
      <c r="C1193" s="6"/>
      <c r="D1193" s="6"/>
    </row>
    <row r="1194" spans="1:4" x14ac:dyDescent="0.25">
      <c r="A1194" s="5">
        <v>2538</v>
      </c>
      <c r="B1194" s="8">
        <f t="array" ref="B1194">INDEX($F$2:$F$64,MATCH(MIN(IF($E$2:$E$64&gt;A1194,$E$2:$E$64)),$E$2:$E$64,0))</f>
        <v>0.94</v>
      </c>
      <c r="C1194" s="6"/>
      <c r="D1194" s="6"/>
    </row>
    <row r="1195" spans="1:4" x14ac:dyDescent="0.25">
      <c r="A1195" s="5">
        <v>2539</v>
      </c>
      <c r="B1195" s="8">
        <f t="array" ref="B1195">INDEX($F$2:$F$64,MATCH(MIN(IF($E$2:$E$64&gt;A1195,$E$2:$E$64)),$E$2:$E$64,0))</f>
        <v>0.94</v>
      </c>
      <c r="C1195" s="6"/>
      <c r="D1195" s="6"/>
    </row>
    <row r="1196" spans="1:4" x14ac:dyDescent="0.25">
      <c r="A1196" s="5">
        <v>2540</v>
      </c>
      <c r="B1196" s="8">
        <f t="array" ref="B1196">INDEX($F$2:$F$64,MATCH(MIN(IF($E$2:$E$64&gt;A1196,$E$2:$E$64)),$E$2:$E$64,0))</f>
        <v>0.94</v>
      </c>
      <c r="C1196" s="6"/>
      <c r="D1196" s="6"/>
    </row>
    <row r="1197" spans="1:4" x14ac:dyDescent="0.25">
      <c r="A1197" s="5">
        <v>2542</v>
      </c>
      <c r="B1197" s="8">
        <f t="array" ref="B1197">INDEX($F$2:$F$64,MATCH(MIN(IF($E$2:$E$64&gt;A1197,$E$2:$E$64)),$E$2:$E$64,0))</f>
        <v>0.94</v>
      </c>
      <c r="C1197" s="6"/>
      <c r="D1197" s="6"/>
    </row>
    <row r="1198" spans="1:4" x14ac:dyDescent="0.25">
      <c r="A1198" s="5">
        <v>2544</v>
      </c>
      <c r="B1198" s="8">
        <f t="array" ref="B1198">INDEX($F$2:$F$64,MATCH(MIN(IF($E$2:$E$64&gt;A1198,$E$2:$E$64)),$E$2:$E$64,0))</f>
        <v>0.94</v>
      </c>
      <c r="C1198" s="6"/>
      <c r="D1198" s="6"/>
    </row>
    <row r="1199" spans="1:4" x14ac:dyDescent="0.25">
      <c r="A1199" s="5">
        <v>2545</v>
      </c>
      <c r="B1199" s="8">
        <f t="array" ref="B1199">INDEX($F$2:$F$64,MATCH(MIN(IF($E$2:$E$64&gt;A1199,$E$2:$E$64)),$E$2:$E$64,0))</f>
        <v>0.94</v>
      </c>
      <c r="C1199" s="6"/>
      <c r="D1199" s="6"/>
    </row>
    <row r="1200" spans="1:4" x14ac:dyDescent="0.25">
      <c r="A1200" s="5">
        <v>2547</v>
      </c>
      <c r="B1200" s="8">
        <f t="array" ref="B1200">INDEX($F$2:$F$64,MATCH(MIN(IF($E$2:$E$64&gt;A1200,$E$2:$E$64)),$E$2:$E$64,0))</f>
        <v>0.94</v>
      </c>
      <c r="C1200" s="6"/>
      <c r="D1200" s="6"/>
    </row>
    <row r="1201" spans="1:4" x14ac:dyDescent="0.25">
      <c r="A1201" s="5">
        <v>2548</v>
      </c>
      <c r="B1201" s="8">
        <f t="array" ref="B1201">INDEX($F$2:$F$64,MATCH(MIN(IF($E$2:$E$64&gt;A1201,$E$2:$E$64)),$E$2:$E$64,0))</f>
        <v>0.94</v>
      </c>
      <c r="C1201" s="6"/>
      <c r="D1201" s="6"/>
    </row>
    <row r="1202" spans="1:4" x14ac:dyDescent="0.25">
      <c r="A1202" s="5">
        <v>2551</v>
      </c>
      <c r="B1202" s="8">
        <f t="array" ref="B1202">INDEX($F$2:$F$64,MATCH(MIN(IF($E$2:$E$64&gt;A1202,$E$2:$E$64)),$E$2:$E$64,0))</f>
        <v>0.94</v>
      </c>
      <c r="C1202" s="6"/>
      <c r="D1202" s="6"/>
    </row>
    <row r="1203" spans="1:4" x14ac:dyDescent="0.25">
      <c r="A1203" s="5">
        <v>2552</v>
      </c>
      <c r="B1203" s="8">
        <f t="array" ref="B1203">INDEX($F$2:$F$64,MATCH(MIN(IF($E$2:$E$64&gt;A1203,$E$2:$E$64)),$E$2:$E$64,0))</f>
        <v>0.94</v>
      </c>
      <c r="C1203" s="6"/>
      <c r="D1203" s="6"/>
    </row>
    <row r="1204" spans="1:4" x14ac:dyDescent="0.25">
      <c r="A1204" s="5">
        <v>2553</v>
      </c>
      <c r="B1204" s="8">
        <f t="array" ref="B1204">INDEX($F$2:$F$64,MATCH(MIN(IF($E$2:$E$64&gt;A1204,$E$2:$E$64)),$E$2:$E$64,0))</f>
        <v>0.94</v>
      </c>
      <c r="C1204" s="6"/>
      <c r="D1204" s="6"/>
    </row>
    <row r="1205" spans="1:4" x14ac:dyDescent="0.25">
      <c r="A1205" s="5">
        <v>2556</v>
      </c>
      <c r="B1205" s="8">
        <f t="array" ref="B1205">INDEX($F$2:$F$64,MATCH(MIN(IF($E$2:$E$64&gt;A1205,$E$2:$E$64)),$E$2:$E$64,0))</f>
        <v>0.94</v>
      </c>
      <c r="C1205" s="6"/>
      <c r="D1205" s="6"/>
    </row>
    <row r="1206" spans="1:4" x14ac:dyDescent="0.25">
      <c r="A1206" s="5">
        <v>2557</v>
      </c>
      <c r="B1206" s="8">
        <f t="array" ref="B1206">INDEX($F$2:$F$64,MATCH(MIN(IF($E$2:$E$64&gt;A1206,$E$2:$E$64)),$E$2:$E$64,0))</f>
        <v>0.94</v>
      </c>
      <c r="C1206" s="6"/>
      <c r="D1206" s="6"/>
    </row>
    <row r="1207" spans="1:4" x14ac:dyDescent="0.25">
      <c r="A1207" s="5">
        <v>2558</v>
      </c>
      <c r="B1207" s="8">
        <f t="array" ref="B1207">INDEX($F$2:$F$64,MATCH(MIN(IF($E$2:$E$64&gt;A1207,$E$2:$E$64)),$E$2:$E$64,0))</f>
        <v>0.94</v>
      </c>
      <c r="C1207" s="6"/>
      <c r="D1207" s="6"/>
    </row>
    <row r="1208" spans="1:4" x14ac:dyDescent="0.25">
      <c r="A1208" s="5">
        <v>2559</v>
      </c>
      <c r="B1208" s="8">
        <f t="array" ref="B1208">INDEX($F$2:$F$64,MATCH(MIN(IF($E$2:$E$64&gt;A1208,$E$2:$E$64)),$E$2:$E$64,0))</f>
        <v>0.94</v>
      </c>
      <c r="C1208" s="6"/>
      <c r="D1208" s="6"/>
    </row>
    <row r="1209" spans="1:4" x14ac:dyDescent="0.25">
      <c r="A1209" s="5">
        <v>2560</v>
      </c>
      <c r="B1209" s="8">
        <f t="array" ref="B1209">INDEX($F$2:$F$64,MATCH(MIN(IF($E$2:$E$64&gt;A1209,$E$2:$E$64)),$E$2:$E$64,0))</f>
        <v>0.94</v>
      </c>
      <c r="C1209" s="6"/>
      <c r="D1209" s="6"/>
    </row>
    <row r="1210" spans="1:4" x14ac:dyDescent="0.25">
      <c r="A1210" s="5">
        <v>2562</v>
      </c>
      <c r="B1210" s="8">
        <f t="array" ref="B1210">INDEX($F$2:$F$64,MATCH(MIN(IF($E$2:$E$64&gt;A1210,$E$2:$E$64)),$E$2:$E$64,0))</f>
        <v>0.94</v>
      </c>
      <c r="C1210" s="6"/>
      <c r="D1210" s="6"/>
    </row>
    <row r="1211" spans="1:4" x14ac:dyDescent="0.25">
      <c r="A1211" s="5">
        <v>2563</v>
      </c>
      <c r="B1211" s="8">
        <f t="array" ref="B1211">INDEX($F$2:$F$64,MATCH(MIN(IF($E$2:$E$64&gt;A1211,$E$2:$E$64)),$E$2:$E$64,0))</f>
        <v>0.94</v>
      </c>
      <c r="C1211" s="6"/>
      <c r="D1211" s="6"/>
    </row>
    <row r="1212" spans="1:4" x14ac:dyDescent="0.25">
      <c r="A1212" s="5">
        <v>2567</v>
      </c>
      <c r="B1212" s="8">
        <f t="array" ref="B1212">INDEX($F$2:$F$64,MATCH(MIN(IF($E$2:$E$64&gt;A1212,$E$2:$E$64)),$E$2:$E$64,0))</f>
        <v>0.94</v>
      </c>
      <c r="C1212" s="6"/>
      <c r="D1212" s="6"/>
    </row>
    <row r="1213" spans="1:4" x14ac:dyDescent="0.25">
      <c r="A1213" s="5">
        <v>2569</v>
      </c>
      <c r="B1213" s="8">
        <f t="array" ref="B1213">INDEX($F$2:$F$64,MATCH(MIN(IF($E$2:$E$64&gt;A1213,$E$2:$E$64)),$E$2:$E$64,0))</f>
        <v>0.94</v>
      </c>
      <c r="C1213" s="6"/>
      <c r="D1213" s="6"/>
    </row>
    <row r="1214" spans="1:4" x14ac:dyDescent="0.25">
      <c r="A1214" s="5">
        <v>2571</v>
      </c>
      <c r="B1214" s="8">
        <f t="array" ref="B1214">INDEX($F$2:$F$64,MATCH(MIN(IF($E$2:$E$64&gt;A1214,$E$2:$E$64)),$E$2:$E$64,0))</f>
        <v>0.94</v>
      </c>
      <c r="C1214" s="6"/>
      <c r="D1214" s="6"/>
    </row>
    <row r="1215" spans="1:4" x14ac:dyDescent="0.25">
      <c r="A1215" s="5">
        <v>2572</v>
      </c>
      <c r="B1215" s="8">
        <f t="array" ref="B1215">INDEX($F$2:$F$64,MATCH(MIN(IF($E$2:$E$64&gt;A1215,$E$2:$E$64)),$E$2:$E$64,0))</f>
        <v>0.94</v>
      </c>
      <c r="C1215" s="6"/>
      <c r="D1215" s="6"/>
    </row>
    <row r="1216" spans="1:4" x14ac:dyDescent="0.25">
      <c r="A1216" s="5">
        <v>2573</v>
      </c>
      <c r="B1216" s="8">
        <f t="array" ref="B1216">INDEX($F$2:$F$64,MATCH(MIN(IF($E$2:$E$64&gt;A1216,$E$2:$E$64)),$E$2:$E$64,0))</f>
        <v>0.94</v>
      </c>
      <c r="C1216" s="6"/>
      <c r="D1216" s="6"/>
    </row>
    <row r="1217" spans="1:4" x14ac:dyDescent="0.25">
      <c r="A1217" s="5">
        <v>2576</v>
      </c>
      <c r="B1217" s="8">
        <f t="array" ref="B1217">INDEX($F$2:$F$64,MATCH(MIN(IF($E$2:$E$64&gt;A1217,$E$2:$E$64)),$E$2:$E$64,0))</f>
        <v>0.94</v>
      </c>
      <c r="C1217" s="6"/>
      <c r="D1217" s="6"/>
    </row>
    <row r="1218" spans="1:4" x14ac:dyDescent="0.25">
      <c r="A1218" s="5">
        <v>2579</v>
      </c>
      <c r="B1218" s="8">
        <f t="array" ref="B1218">INDEX($F$2:$F$64,MATCH(MIN(IF($E$2:$E$64&gt;A1218,$E$2:$E$64)),$E$2:$E$64,0))</f>
        <v>0.94</v>
      </c>
      <c r="C1218" s="6"/>
      <c r="D1218" s="6"/>
    </row>
    <row r="1219" spans="1:4" x14ac:dyDescent="0.25">
      <c r="A1219" s="5">
        <v>2580</v>
      </c>
      <c r="B1219" s="8">
        <f t="array" ref="B1219">INDEX($F$2:$F$64,MATCH(MIN(IF($E$2:$E$64&gt;A1219,$E$2:$E$64)),$E$2:$E$64,0))</f>
        <v>0.94</v>
      </c>
      <c r="C1219" s="6"/>
      <c r="D1219" s="6"/>
    </row>
    <row r="1220" spans="1:4" x14ac:dyDescent="0.25">
      <c r="A1220" s="5">
        <v>2582</v>
      </c>
      <c r="B1220" s="8">
        <f t="array" ref="B1220">INDEX($F$2:$F$64,MATCH(MIN(IF($E$2:$E$64&gt;A1220,$E$2:$E$64)),$E$2:$E$64,0))</f>
        <v>0.94</v>
      </c>
      <c r="C1220" s="6"/>
      <c r="D1220" s="6"/>
    </row>
    <row r="1221" spans="1:4" x14ac:dyDescent="0.25">
      <c r="A1221" s="5">
        <v>2589</v>
      </c>
      <c r="B1221" s="8">
        <f t="array" ref="B1221">INDEX($F$2:$F$64,MATCH(MIN(IF($E$2:$E$64&gt;A1221,$E$2:$E$64)),$E$2:$E$64,0))</f>
        <v>0.94</v>
      </c>
      <c r="C1221" s="6"/>
      <c r="D1221" s="6"/>
    </row>
    <row r="1222" spans="1:4" x14ac:dyDescent="0.25">
      <c r="A1222" s="5">
        <v>2590</v>
      </c>
      <c r="B1222" s="8">
        <f t="array" ref="B1222">INDEX($F$2:$F$64,MATCH(MIN(IF($E$2:$E$64&gt;A1222,$E$2:$E$64)),$E$2:$E$64,0))</f>
        <v>0.94</v>
      </c>
      <c r="C1222" s="6"/>
      <c r="D1222" s="6"/>
    </row>
    <row r="1223" spans="1:4" x14ac:dyDescent="0.25">
      <c r="A1223" s="5">
        <v>2592</v>
      </c>
      <c r="B1223" s="8">
        <f t="array" ref="B1223">INDEX($F$2:$F$64,MATCH(MIN(IF($E$2:$E$64&gt;A1223,$E$2:$E$64)),$E$2:$E$64,0))</f>
        <v>0.94</v>
      </c>
      <c r="C1223" s="6"/>
      <c r="D1223" s="6"/>
    </row>
    <row r="1224" spans="1:4" x14ac:dyDescent="0.25">
      <c r="A1224" s="5">
        <v>2594</v>
      </c>
      <c r="B1224" s="8">
        <f t="array" ref="B1224">INDEX($F$2:$F$64,MATCH(MIN(IF($E$2:$E$64&gt;A1224,$E$2:$E$64)),$E$2:$E$64,0))</f>
        <v>0.94</v>
      </c>
      <c r="C1224" s="6"/>
      <c r="D1224" s="6"/>
    </row>
    <row r="1225" spans="1:4" x14ac:dyDescent="0.25">
      <c r="A1225" s="5">
        <v>2596</v>
      </c>
      <c r="B1225" s="8">
        <f t="array" ref="B1225">INDEX($F$2:$F$64,MATCH(MIN(IF($E$2:$E$64&gt;A1225,$E$2:$E$64)),$E$2:$E$64,0))</f>
        <v>0.94</v>
      </c>
      <c r="C1225" s="6"/>
      <c r="D1225" s="6"/>
    </row>
    <row r="1226" spans="1:4" x14ac:dyDescent="0.25">
      <c r="A1226" s="5">
        <v>2599</v>
      </c>
      <c r="B1226" s="8">
        <f t="array" ref="B1226">INDEX($F$2:$F$64,MATCH(MIN(IF($E$2:$E$64&gt;A1226,$E$2:$E$64)),$E$2:$E$64,0))</f>
        <v>0.94</v>
      </c>
      <c r="C1226" s="6"/>
      <c r="D1226" s="6"/>
    </row>
    <row r="1227" spans="1:4" x14ac:dyDescent="0.25">
      <c r="A1227" s="5">
        <v>2600</v>
      </c>
      <c r="B1227" s="8">
        <f t="array" ref="B1227">INDEX($F$2:$F$64,MATCH(MIN(IF($E$2:$E$64&gt;A1227,$E$2:$E$64)),$E$2:$E$64,0))</f>
        <v>0.94</v>
      </c>
      <c r="C1227" s="6"/>
      <c r="D1227" s="6"/>
    </row>
    <row r="1228" spans="1:4" x14ac:dyDescent="0.25">
      <c r="A1228" s="5">
        <v>2601</v>
      </c>
      <c r="B1228" s="8">
        <f t="array" ref="B1228">INDEX($F$2:$F$64,MATCH(MIN(IF($E$2:$E$64&gt;A1228,$E$2:$E$64)),$E$2:$E$64,0))</f>
        <v>0.94</v>
      </c>
      <c r="C1228" s="6"/>
      <c r="D1228" s="6"/>
    </row>
    <row r="1229" spans="1:4" x14ac:dyDescent="0.25">
      <c r="A1229" s="5">
        <v>2605</v>
      </c>
      <c r="B1229" s="8">
        <f t="array" ref="B1229">INDEX($F$2:$F$64,MATCH(MIN(IF($E$2:$E$64&gt;A1229,$E$2:$E$64)),$E$2:$E$64,0))</f>
        <v>0.94</v>
      </c>
      <c r="C1229" s="6"/>
      <c r="D1229" s="6"/>
    </row>
    <row r="1230" spans="1:4" x14ac:dyDescent="0.25">
      <c r="A1230" s="5">
        <v>2608</v>
      </c>
      <c r="B1230" s="8">
        <f t="array" ref="B1230">INDEX($F$2:$F$64,MATCH(MIN(IF($E$2:$E$64&gt;A1230,$E$2:$E$64)),$E$2:$E$64,0))</f>
        <v>0.94</v>
      </c>
      <c r="C1230" s="6"/>
      <c r="D1230" s="6"/>
    </row>
    <row r="1231" spans="1:4" x14ac:dyDescent="0.25">
      <c r="A1231" s="5">
        <v>2610</v>
      </c>
      <c r="B1231" s="8">
        <f t="array" ref="B1231">INDEX($F$2:$F$64,MATCH(MIN(IF($E$2:$E$64&gt;A1231,$E$2:$E$64)),$E$2:$E$64,0))</f>
        <v>0.94</v>
      </c>
      <c r="C1231" s="6"/>
      <c r="D1231" s="6"/>
    </row>
    <row r="1232" spans="1:4" x14ac:dyDescent="0.25">
      <c r="A1232" s="5">
        <v>2611</v>
      </c>
      <c r="B1232" s="8">
        <f t="array" ref="B1232">INDEX($F$2:$F$64,MATCH(MIN(IF($E$2:$E$64&gt;A1232,$E$2:$E$64)),$E$2:$E$64,0))</f>
        <v>0.94</v>
      </c>
      <c r="C1232" s="6"/>
      <c r="D1232" s="6"/>
    </row>
    <row r="1233" spans="1:4" x14ac:dyDescent="0.25">
      <c r="A1233" s="5">
        <v>2613</v>
      </c>
      <c r="B1233" s="8">
        <f t="array" ref="B1233">INDEX($F$2:$F$64,MATCH(MIN(IF($E$2:$E$64&gt;A1233,$E$2:$E$64)),$E$2:$E$64,0))</f>
        <v>0.94</v>
      </c>
      <c r="C1233" s="6"/>
      <c r="D1233" s="6"/>
    </row>
    <row r="1234" spans="1:4" x14ac:dyDescent="0.25">
      <c r="A1234" s="5">
        <v>2615</v>
      </c>
      <c r="B1234" s="8">
        <f t="array" ref="B1234">INDEX($F$2:$F$64,MATCH(MIN(IF($E$2:$E$64&gt;A1234,$E$2:$E$64)),$E$2:$E$64,0))</f>
        <v>0.94</v>
      </c>
      <c r="C1234" s="6"/>
      <c r="D1234" s="6"/>
    </row>
    <row r="1235" spans="1:4" x14ac:dyDescent="0.25">
      <c r="A1235" s="5">
        <v>2617</v>
      </c>
      <c r="B1235" s="8">
        <f t="array" ref="B1235">INDEX($F$2:$F$64,MATCH(MIN(IF($E$2:$E$64&gt;A1235,$E$2:$E$64)),$E$2:$E$64,0))</f>
        <v>0.94</v>
      </c>
      <c r="C1235" s="6"/>
      <c r="D1235" s="6"/>
    </row>
    <row r="1236" spans="1:4" x14ac:dyDescent="0.25">
      <c r="A1236" s="5">
        <v>2618</v>
      </c>
      <c r="B1236" s="8">
        <f t="array" ref="B1236">INDEX($F$2:$F$64,MATCH(MIN(IF($E$2:$E$64&gt;A1236,$E$2:$E$64)),$E$2:$E$64,0))</f>
        <v>0.94</v>
      </c>
      <c r="C1236" s="6"/>
      <c r="D1236" s="6"/>
    </row>
    <row r="1237" spans="1:4" x14ac:dyDescent="0.25">
      <c r="A1237" s="5">
        <v>2619</v>
      </c>
      <c r="B1237" s="8">
        <f t="array" ref="B1237">INDEX($F$2:$F$64,MATCH(MIN(IF($E$2:$E$64&gt;A1237,$E$2:$E$64)),$E$2:$E$64,0))</f>
        <v>0.94</v>
      </c>
      <c r="C1237" s="6"/>
      <c r="D1237" s="6"/>
    </row>
    <row r="1238" spans="1:4" x14ac:dyDescent="0.25">
      <c r="A1238" s="5">
        <v>2621</v>
      </c>
      <c r="B1238" s="8">
        <f t="array" ref="B1238">INDEX($F$2:$F$64,MATCH(MIN(IF($E$2:$E$64&gt;A1238,$E$2:$E$64)),$E$2:$E$64,0))</f>
        <v>0.94</v>
      </c>
      <c r="C1238" s="6"/>
      <c r="D1238" s="6"/>
    </row>
    <row r="1239" spans="1:4" x14ac:dyDescent="0.25">
      <c r="A1239" s="5">
        <v>2624</v>
      </c>
      <c r="B1239" s="8">
        <f t="array" ref="B1239">INDEX($F$2:$F$64,MATCH(MIN(IF($E$2:$E$64&gt;A1239,$E$2:$E$64)),$E$2:$E$64,0))</f>
        <v>0.94</v>
      </c>
      <c r="C1239" s="6"/>
      <c r="D1239" s="6"/>
    </row>
    <row r="1240" spans="1:4" x14ac:dyDescent="0.25">
      <c r="A1240" s="5">
        <v>2625</v>
      </c>
      <c r="B1240" s="8">
        <f t="array" ref="B1240">INDEX($F$2:$F$64,MATCH(MIN(IF($E$2:$E$64&gt;A1240,$E$2:$E$64)),$E$2:$E$64,0))</f>
        <v>0.94</v>
      </c>
      <c r="C1240" s="6"/>
      <c r="D1240" s="6"/>
    </row>
    <row r="1241" spans="1:4" x14ac:dyDescent="0.25">
      <c r="A1241" s="5">
        <v>2626</v>
      </c>
      <c r="B1241" s="8">
        <f t="array" ref="B1241">INDEX($F$2:$F$64,MATCH(MIN(IF($E$2:$E$64&gt;A1241,$E$2:$E$64)),$E$2:$E$64,0))</f>
        <v>0.94</v>
      </c>
      <c r="C1241" s="6"/>
      <c r="D1241" s="6"/>
    </row>
    <row r="1242" spans="1:4" x14ac:dyDescent="0.25">
      <c r="A1242" s="5">
        <v>2631</v>
      </c>
      <c r="B1242" s="8">
        <f t="array" ref="B1242">INDEX($F$2:$F$64,MATCH(MIN(IF($E$2:$E$64&gt;A1242,$E$2:$E$64)),$E$2:$E$64,0))</f>
        <v>0.94</v>
      </c>
      <c r="C1242" s="6"/>
      <c r="D1242" s="6"/>
    </row>
    <row r="1243" spans="1:4" x14ac:dyDescent="0.25">
      <c r="A1243" s="5">
        <v>2636</v>
      </c>
      <c r="B1243" s="8">
        <f t="array" ref="B1243">INDEX($F$2:$F$64,MATCH(MIN(IF($E$2:$E$64&gt;A1243,$E$2:$E$64)),$E$2:$E$64,0))</f>
        <v>0.94</v>
      </c>
      <c r="C1243" s="6"/>
      <c r="D1243" s="6"/>
    </row>
    <row r="1244" spans="1:4" x14ac:dyDescent="0.25">
      <c r="A1244" s="5">
        <v>2638</v>
      </c>
      <c r="B1244" s="8">
        <f t="array" ref="B1244">INDEX($F$2:$F$64,MATCH(MIN(IF($E$2:$E$64&gt;A1244,$E$2:$E$64)),$E$2:$E$64,0))</f>
        <v>0.94</v>
      </c>
      <c r="C1244" s="6"/>
      <c r="D1244" s="6"/>
    </row>
    <row r="1245" spans="1:4" x14ac:dyDescent="0.25">
      <c r="A1245" s="5">
        <v>2639</v>
      </c>
      <c r="B1245" s="8">
        <f t="array" ref="B1245">INDEX($F$2:$F$64,MATCH(MIN(IF($E$2:$E$64&gt;A1245,$E$2:$E$64)),$E$2:$E$64,0))</f>
        <v>0.94</v>
      </c>
      <c r="C1245" s="6"/>
      <c r="D1245" s="6"/>
    </row>
    <row r="1246" spans="1:4" x14ac:dyDescent="0.25">
      <c r="A1246" s="5">
        <v>2640</v>
      </c>
      <c r="B1246" s="8">
        <f t="array" ref="B1246">INDEX($F$2:$F$64,MATCH(MIN(IF($E$2:$E$64&gt;A1246,$E$2:$E$64)),$E$2:$E$64,0))</f>
        <v>0.94</v>
      </c>
      <c r="C1246" s="6"/>
      <c r="D1246" s="6"/>
    </row>
    <row r="1247" spans="1:4" x14ac:dyDescent="0.25">
      <c r="A1247" s="5">
        <v>2641</v>
      </c>
      <c r="B1247" s="8">
        <f t="array" ref="B1247">INDEX($F$2:$F$64,MATCH(MIN(IF($E$2:$E$64&gt;A1247,$E$2:$E$64)),$E$2:$E$64,0))</f>
        <v>0.94</v>
      </c>
      <c r="C1247" s="6"/>
      <c r="D1247" s="6"/>
    </row>
    <row r="1248" spans="1:4" x14ac:dyDescent="0.25">
      <c r="A1248" s="5">
        <v>2642</v>
      </c>
      <c r="B1248" s="8">
        <f t="array" ref="B1248">INDEX($F$2:$F$64,MATCH(MIN(IF($E$2:$E$64&gt;A1248,$E$2:$E$64)),$E$2:$E$64,0))</f>
        <v>0.94</v>
      </c>
      <c r="C1248" s="6"/>
      <c r="D1248" s="6"/>
    </row>
    <row r="1249" spans="1:4" x14ac:dyDescent="0.25">
      <c r="A1249" s="5">
        <v>2644</v>
      </c>
      <c r="B1249" s="8">
        <f t="array" ref="B1249">INDEX($F$2:$F$64,MATCH(MIN(IF($E$2:$E$64&gt;A1249,$E$2:$E$64)),$E$2:$E$64,0))</f>
        <v>0.94</v>
      </c>
      <c r="C1249" s="6"/>
      <c r="D1249" s="6"/>
    </row>
    <row r="1250" spans="1:4" x14ac:dyDescent="0.25">
      <c r="A1250" s="5">
        <v>2645</v>
      </c>
      <c r="B1250" s="8">
        <f t="array" ref="B1250">INDEX($F$2:$F$64,MATCH(MIN(IF($E$2:$E$64&gt;A1250,$E$2:$E$64)),$E$2:$E$64,0))</f>
        <v>0.94</v>
      </c>
      <c r="C1250" s="6"/>
      <c r="D1250" s="6"/>
    </row>
    <row r="1251" spans="1:4" x14ac:dyDescent="0.25">
      <c r="A1251" s="5">
        <v>2650</v>
      </c>
      <c r="B1251" s="8">
        <f t="array" ref="B1251">INDEX($F$2:$F$64,MATCH(MIN(IF($E$2:$E$64&gt;A1251,$E$2:$E$64)),$E$2:$E$64,0))</f>
        <v>0.94</v>
      </c>
      <c r="C1251" s="6"/>
      <c r="D1251" s="6"/>
    </row>
    <row r="1252" spans="1:4" x14ac:dyDescent="0.25">
      <c r="A1252" s="5">
        <v>2652</v>
      </c>
      <c r="B1252" s="8">
        <f t="array" ref="B1252">INDEX($F$2:$F$64,MATCH(MIN(IF($E$2:$E$64&gt;A1252,$E$2:$E$64)),$E$2:$E$64,0))</f>
        <v>0.94</v>
      </c>
      <c r="C1252" s="6"/>
      <c r="D1252" s="6"/>
    </row>
    <row r="1253" spans="1:4" x14ac:dyDescent="0.25">
      <c r="A1253" s="5">
        <v>2654</v>
      </c>
      <c r="B1253" s="8">
        <f t="array" ref="B1253">INDEX($F$2:$F$64,MATCH(MIN(IF($E$2:$E$64&gt;A1253,$E$2:$E$64)),$E$2:$E$64,0))</f>
        <v>0.94</v>
      </c>
      <c r="C1253" s="6"/>
      <c r="D1253" s="6"/>
    </row>
    <row r="1254" spans="1:4" x14ac:dyDescent="0.25">
      <c r="A1254" s="5">
        <v>2655</v>
      </c>
      <c r="B1254" s="8">
        <f t="array" ref="B1254">INDEX($F$2:$F$64,MATCH(MIN(IF($E$2:$E$64&gt;A1254,$E$2:$E$64)),$E$2:$E$64,0))</f>
        <v>0.94</v>
      </c>
      <c r="C1254" s="6"/>
      <c r="D1254" s="6"/>
    </row>
    <row r="1255" spans="1:4" x14ac:dyDescent="0.25">
      <c r="A1255" s="5">
        <v>2657</v>
      </c>
      <c r="B1255" s="8">
        <f t="array" ref="B1255">INDEX($F$2:$F$64,MATCH(MIN(IF($E$2:$E$64&gt;A1255,$E$2:$E$64)),$E$2:$E$64,0))</f>
        <v>0.94</v>
      </c>
      <c r="C1255" s="6"/>
      <c r="D1255" s="6"/>
    </row>
    <row r="1256" spans="1:4" x14ac:dyDescent="0.25">
      <c r="A1256" s="5">
        <v>2661</v>
      </c>
      <c r="B1256" s="8">
        <f t="array" ref="B1256">INDEX($F$2:$F$64,MATCH(MIN(IF($E$2:$E$64&gt;A1256,$E$2:$E$64)),$E$2:$E$64,0))</f>
        <v>0.94</v>
      </c>
      <c r="C1256" s="6"/>
      <c r="D1256" s="6"/>
    </row>
    <row r="1257" spans="1:4" x14ac:dyDescent="0.25">
      <c r="A1257" s="5">
        <v>2663</v>
      </c>
      <c r="B1257" s="8">
        <f t="array" ref="B1257">INDEX($F$2:$F$64,MATCH(MIN(IF($E$2:$E$64&gt;A1257,$E$2:$E$64)),$E$2:$E$64,0))</f>
        <v>0.94</v>
      </c>
      <c r="C1257" s="6"/>
      <c r="D1257" s="6"/>
    </row>
    <row r="1258" spans="1:4" x14ac:dyDescent="0.25">
      <c r="A1258" s="5">
        <v>2664</v>
      </c>
      <c r="B1258" s="8">
        <f t="array" ref="B1258">INDEX($F$2:$F$64,MATCH(MIN(IF($E$2:$E$64&gt;A1258,$E$2:$E$64)),$E$2:$E$64,0))</f>
        <v>0.94</v>
      </c>
      <c r="C1258" s="6"/>
      <c r="D1258" s="6"/>
    </row>
    <row r="1259" spans="1:4" x14ac:dyDescent="0.25">
      <c r="A1259" s="5">
        <v>2668</v>
      </c>
      <c r="B1259" s="8">
        <f t="array" ref="B1259">INDEX($F$2:$F$64,MATCH(MIN(IF($E$2:$E$64&gt;A1259,$E$2:$E$64)),$E$2:$E$64,0))</f>
        <v>0.94</v>
      </c>
      <c r="C1259" s="6"/>
      <c r="D1259" s="6"/>
    </row>
    <row r="1260" spans="1:4" x14ac:dyDescent="0.25">
      <c r="A1260" s="5">
        <v>2670</v>
      </c>
      <c r="B1260" s="8">
        <f t="array" ref="B1260">INDEX($F$2:$F$64,MATCH(MIN(IF($E$2:$E$64&gt;A1260,$E$2:$E$64)),$E$2:$E$64,0))</f>
        <v>0.94</v>
      </c>
      <c r="C1260" s="6"/>
      <c r="D1260" s="6"/>
    </row>
    <row r="1261" spans="1:4" x14ac:dyDescent="0.25">
      <c r="A1261" s="5">
        <v>2673</v>
      </c>
      <c r="B1261" s="8">
        <f t="array" ref="B1261">INDEX($F$2:$F$64,MATCH(MIN(IF($E$2:$E$64&gt;A1261,$E$2:$E$64)),$E$2:$E$64,0))</f>
        <v>0.94</v>
      </c>
      <c r="C1261" s="6"/>
      <c r="D1261" s="6"/>
    </row>
    <row r="1262" spans="1:4" x14ac:dyDescent="0.25">
      <c r="A1262" s="5">
        <v>2677</v>
      </c>
      <c r="B1262" s="8">
        <f t="array" ref="B1262">INDEX($F$2:$F$64,MATCH(MIN(IF($E$2:$E$64&gt;A1262,$E$2:$E$64)),$E$2:$E$64,0))</f>
        <v>0.94</v>
      </c>
      <c r="C1262" s="6"/>
      <c r="D1262" s="6"/>
    </row>
    <row r="1263" spans="1:4" x14ac:dyDescent="0.25">
      <c r="A1263" s="5">
        <v>2678</v>
      </c>
      <c r="B1263" s="8">
        <f t="array" ref="B1263">INDEX($F$2:$F$64,MATCH(MIN(IF($E$2:$E$64&gt;A1263,$E$2:$E$64)),$E$2:$E$64,0))</f>
        <v>0.94</v>
      </c>
      <c r="C1263" s="6"/>
      <c r="D1263" s="6"/>
    </row>
    <row r="1264" spans="1:4" x14ac:dyDescent="0.25">
      <c r="A1264" s="5">
        <v>2680</v>
      </c>
      <c r="B1264" s="8">
        <f t="array" ref="B1264">INDEX($F$2:$F$64,MATCH(MIN(IF($E$2:$E$64&gt;A1264,$E$2:$E$64)),$E$2:$E$64,0))</f>
        <v>0.94</v>
      </c>
      <c r="C1264" s="6"/>
      <c r="D1264" s="6"/>
    </row>
    <row r="1265" spans="1:4" x14ac:dyDescent="0.25">
      <c r="A1265" s="5">
        <v>2682</v>
      </c>
      <c r="B1265" s="8">
        <f t="array" ref="B1265">INDEX($F$2:$F$64,MATCH(MIN(IF($E$2:$E$64&gt;A1265,$E$2:$E$64)),$E$2:$E$64,0))</f>
        <v>0.94</v>
      </c>
      <c r="C1265" s="6"/>
      <c r="D1265" s="6"/>
    </row>
    <row r="1266" spans="1:4" x14ac:dyDescent="0.25">
      <c r="A1266" s="5">
        <v>2684</v>
      </c>
      <c r="B1266" s="8">
        <f t="array" ref="B1266">INDEX($F$2:$F$64,MATCH(MIN(IF($E$2:$E$64&gt;A1266,$E$2:$E$64)),$E$2:$E$64,0))</f>
        <v>0.94</v>
      </c>
      <c r="C1266" s="6"/>
      <c r="D1266" s="6"/>
    </row>
    <row r="1267" spans="1:4" x14ac:dyDescent="0.25">
      <c r="A1267" s="5">
        <v>2688</v>
      </c>
      <c r="B1267" s="8">
        <f t="array" ref="B1267">INDEX($F$2:$F$64,MATCH(MIN(IF($E$2:$E$64&gt;A1267,$E$2:$E$64)),$E$2:$E$64,0))</f>
        <v>0.94</v>
      </c>
      <c r="C1267" s="6"/>
      <c r="D1267" s="6"/>
    </row>
    <row r="1268" spans="1:4" x14ac:dyDescent="0.25">
      <c r="A1268" s="5">
        <v>2690</v>
      </c>
      <c r="B1268" s="8">
        <f t="array" ref="B1268">INDEX($F$2:$F$64,MATCH(MIN(IF($E$2:$E$64&gt;A1268,$E$2:$E$64)),$E$2:$E$64,0))</f>
        <v>0.94</v>
      </c>
      <c r="C1268" s="6"/>
      <c r="D1268" s="6"/>
    </row>
    <row r="1269" spans="1:4" x14ac:dyDescent="0.25">
      <c r="A1269" s="5">
        <v>2691</v>
      </c>
      <c r="B1269" s="8">
        <f t="array" ref="B1269">INDEX($F$2:$F$64,MATCH(MIN(IF($E$2:$E$64&gt;A1269,$E$2:$E$64)),$E$2:$E$64,0))</f>
        <v>0.94</v>
      </c>
      <c r="C1269" s="6"/>
      <c r="D1269" s="6"/>
    </row>
    <row r="1270" spans="1:4" x14ac:dyDescent="0.25">
      <c r="A1270" s="5">
        <v>2693</v>
      </c>
      <c r="B1270" s="8">
        <f t="array" ref="B1270">INDEX($F$2:$F$64,MATCH(MIN(IF($E$2:$E$64&gt;A1270,$E$2:$E$64)),$E$2:$E$64,0))</f>
        <v>0.94</v>
      </c>
      <c r="C1270" s="6"/>
      <c r="D1270" s="6"/>
    </row>
    <row r="1271" spans="1:4" x14ac:dyDescent="0.25">
      <c r="A1271" s="5">
        <v>2696</v>
      </c>
      <c r="B1271" s="8">
        <f t="array" ref="B1271">INDEX($F$2:$F$64,MATCH(MIN(IF($E$2:$E$64&gt;A1271,$E$2:$E$64)),$E$2:$E$64,0))</f>
        <v>0.94</v>
      </c>
      <c r="C1271" s="6"/>
      <c r="D1271" s="6"/>
    </row>
    <row r="1272" spans="1:4" x14ac:dyDescent="0.25">
      <c r="A1272" s="5">
        <v>2697</v>
      </c>
      <c r="B1272" s="8">
        <f t="array" ref="B1272">INDEX($F$2:$F$64,MATCH(MIN(IF($E$2:$E$64&gt;A1272,$E$2:$E$64)),$E$2:$E$64,0))</f>
        <v>0.94</v>
      </c>
      <c r="C1272" s="6"/>
      <c r="D1272" s="6"/>
    </row>
    <row r="1273" spans="1:4" x14ac:dyDescent="0.25">
      <c r="A1273" s="5">
        <v>2700</v>
      </c>
      <c r="B1273" s="8">
        <f t="array" ref="B1273">INDEX($F$2:$F$64,MATCH(MIN(IF($E$2:$E$64&gt;A1273,$E$2:$E$64)),$E$2:$E$64,0))</f>
        <v>0.94</v>
      </c>
      <c r="C1273" s="6"/>
      <c r="D1273" s="6"/>
    </row>
    <row r="1274" spans="1:4" x14ac:dyDescent="0.25">
      <c r="A1274" s="5">
        <v>2706</v>
      </c>
      <c r="B1274" s="8">
        <f t="array" ref="B1274">INDEX($F$2:$F$64,MATCH(MIN(IF($E$2:$E$64&gt;A1274,$E$2:$E$64)),$E$2:$E$64,0))</f>
        <v>0.94</v>
      </c>
      <c r="C1274" s="6"/>
      <c r="D1274" s="6"/>
    </row>
    <row r="1275" spans="1:4" x14ac:dyDescent="0.25">
      <c r="A1275" s="5">
        <v>2709</v>
      </c>
      <c r="B1275" s="8">
        <f t="array" ref="B1275">INDEX($F$2:$F$64,MATCH(MIN(IF($E$2:$E$64&gt;A1275,$E$2:$E$64)),$E$2:$E$64,0))</f>
        <v>0.94</v>
      </c>
      <c r="C1275" s="6"/>
      <c r="D1275" s="6"/>
    </row>
    <row r="1276" spans="1:4" x14ac:dyDescent="0.25">
      <c r="A1276" s="5">
        <v>2717</v>
      </c>
      <c r="B1276" s="8">
        <f t="array" ref="B1276">INDEX($F$2:$F$64,MATCH(MIN(IF($E$2:$E$64&gt;A1276,$E$2:$E$64)),$E$2:$E$64,0))</f>
        <v>0.94</v>
      </c>
      <c r="C1276" s="6"/>
      <c r="D1276" s="6"/>
    </row>
    <row r="1277" spans="1:4" x14ac:dyDescent="0.25">
      <c r="A1277" s="5">
        <v>2719</v>
      </c>
      <c r="B1277" s="8">
        <f t="array" ref="B1277">INDEX($F$2:$F$64,MATCH(MIN(IF($E$2:$E$64&gt;A1277,$E$2:$E$64)),$E$2:$E$64,0))</f>
        <v>0.94</v>
      </c>
      <c r="C1277" s="6"/>
      <c r="D1277" s="6"/>
    </row>
    <row r="1278" spans="1:4" x14ac:dyDescent="0.25">
      <c r="A1278" s="5">
        <v>2721</v>
      </c>
      <c r="B1278" s="8">
        <f t="array" ref="B1278">INDEX($F$2:$F$64,MATCH(MIN(IF($E$2:$E$64&gt;A1278,$E$2:$E$64)),$E$2:$E$64,0))</f>
        <v>0.94</v>
      </c>
      <c r="C1278" s="6"/>
      <c r="D1278" s="6"/>
    </row>
    <row r="1279" spans="1:4" x14ac:dyDescent="0.25">
      <c r="A1279" s="5">
        <v>2722</v>
      </c>
      <c r="B1279" s="8">
        <f t="array" ref="B1279">INDEX($F$2:$F$64,MATCH(MIN(IF($E$2:$E$64&gt;A1279,$E$2:$E$64)),$E$2:$E$64,0))</f>
        <v>0.94</v>
      </c>
      <c r="C1279" s="6"/>
      <c r="D1279" s="6"/>
    </row>
    <row r="1280" spans="1:4" x14ac:dyDescent="0.25">
      <c r="A1280" s="5">
        <v>2728</v>
      </c>
      <c r="B1280" s="8">
        <f t="array" ref="B1280">INDEX($F$2:$F$64,MATCH(MIN(IF($E$2:$E$64&gt;A1280,$E$2:$E$64)),$E$2:$E$64,0))</f>
        <v>0.94</v>
      </c>
      <c r="C1280" s="6"/>
      <c r="D1280" s="6"/>
    </row>
    <row r="1281" spans="1:4" x14ac:dyDescent="0.25">
      <c r="A1281" s="5">
        <v>2730</v>
      </c>
      <c r="B1281" s="8">
        <f t="array" ref="B1281">INDEX($F$2:$F$64,MATCH(MIN(IF($E$2:$E$64&gt;A1281,$E$2:$E$64)),$E$2:$E$64,0))</f>
        <v>0.94</v>
      </c>
      <c r="C1281" s="6"/>
      <c r="D1281" s="6"/>
    </row>
    <row r="1282" spans="1:4" x14ac:dyDescent="0.25">
      <c r="A1282" s="5">
        <v>2731</v>
      </c>
      <c r="B1282" s="8">
        <f t="array" ref="B1282">INDEX($F$2:$F$64,MATCH(MIN(IF($E$2:$E$64&gt;A1282,$E$2:$E$64)),$E$2:$E$64,0))</f>
        <v>0.94</v>
      </c>
      <c r="C1282" s="6"/>
      <c r="D1282" s="6"/>
    </row>
    <row r="1283" spans="1:4" x14ac:dyDescent="0.25">
      <c r="A1283" s="5">
        <v>2737</v>
      </c>
      <c r="B1283" s="8">
        <f t="array" ref="B1283">INDEX($F$2:$F$64,MATCH(MIN(IF($E$2:$E$64&gt;A1283,$E$2:$E$64)),$E$2:$E$64,0))</f>
        <v>0.94</v>
      </c>
      <c r="C1283" s="6"/>
      <c r="D1283" s="6"/>
    </row>
    <row r="1284" spans="1:4" x14ac:dyDescent="0.25">
      <c r="A1284" s="5">
        <v>2741</v>
      </c>
      <c r="B1284" s="8">
        <f t="array" ref="B1284">INDEX($F$2:$F$64,MATCH(MIN(IF($E$2:$E$64&gt;A1284,$E$2:$E$64)),$E$2:$E$64,0))</f>
        <v>0.94</v>
      </c>
      <c r="C1284" s="6"/>
      <c r="D1284" s="6"/>
    </row>
    <row r="1285" spans="1:4" x14ac:dyDescent="0.25">
      <c r="A1285" s="5">
        <v>2743</v>
      </c>
      <c r="B1285" s="8">
        <f t="array" ref="B1285">INDEX($F$2:$F$64,MATCH(MIN(IF($E$2:$E$64&gt;A1285,$E$2:$E$64)),$E$2:$E$64,0))</f>
        <v>0.94</v>
      </c>
      <c r="C1285" s="6"/>
      <c r="D1285" s="6"/>
    </row>
    <row r="1286" spans="1:4" x14ac:dyDescent="0.25">
      <c r="A1286" s="5">
        <v>2744</v>
      </c>
      <c r="B1286" s="8">
        <f t="array" ref="B1286">INDEX($F$2:$F$64,MATCH(MIN(IF($E$2:$E$64&gt;A1286,$E$2:$E$64)),$E$2:$E$64,0))</f>
        <v>0.94</v>
      </c>
      <c r="C1286" s="6"/>
      <c r="D1286" s="6"/>
    </row>
    <row r="1287" spans="1:4" x14ac:dyDescent="0.25">
      <c r="A1287" s="5">
        <v>2745</v>
      </c>
      <c r="B1287" s="8">
        <f t="array" ref="B1287">INDEX($F$2:$F$64,MATCH(MIN(IF($E$2:$E$64&gt;A1287,$E$2:$E$64)),$E$2:$E$64,0))</f>
        <v>0.94</v>
      </c>
      <c r="C1287" s="6"/>
      <c r="D1287" s="6"/>
    </row>
    <row r="1288" spans="1:4" x14ac:dyDescent="0.25">
      <c r="A1288" s="5">
        <v>2748</v>
      </c>
      <c r="B1288" s="8">
        <f t="array" ref="B1288">INDEX($F$2:$F$64,MATCH(MIN(IF($E$2:$E$64&gt;A1288,$E$2:$E$64)),$E$2:$E$64,0))</f>
        <v>0.94</v>
      </c>
      <c r="C1288" s="6"/>
      <c r="D1288" s="6"/>
    </row>
    <row r="1289" spans="1:4" x14ac:dyDescent="0.25">
      <c r="A1289" s="5">
        <v>2749</v>
      </c>
      <c r="B1289" s="8">
        <f t="array" ref="B1289">INDEX($F$2:$F$64,MATCH(MIN(IF($E$2:$E$64&gt;A1289,$E$2:$E$64)),$E$2:$E$64,0))</f>
        <v>0.94</v>
      </c>
      <c r="C1289" s="6"/>
      <c r="D1289" s="6"/>
    </row>
    <row r="1290" spans="1:4" x14ac:dyDescent="0.25">
      <c r="A1290" s="5">
        <v>2750</v>
      </c>
      <c r="B1290" s="8">
        <f t="array" ref="B1290">INDEX($F$2:$F$64,MATCH(MIN(IF($E$2:$E$64&gt;A1290,$E$2:$E$64)),$E$2:$E$64,0))</f>
        <v>0.94</v>
      </c>
      <c r="C1290" s="6"/>
      <c r="D1290" s="6"/>
    </row>
    <row r="1291" spans="1:4" x14ac:dyDescent="0.25">
      <c r="A1291" s="5">
        <v>2751</v>
      </c>
      <c r="B1291" s="8">
        <f t="array" ref="B1291">INDEX($F$2:$F$64,MATCH(MIN(IF($E$2:$E$64&gt;A1291,$E$2:$E$64)),$E$2:$E$64,0))</f>
        <v>0.94</v>
      </c>
      <c r="C1291" s="6"/>
      <c r="D1291" s="6"/>
    </row>
    <row r="1292" spans="1:4" x14ac:dyDescent="0.25">
      <c r="A1292" s="5">
        <v>2753</v>
      </c>
      <c r="B1292" s="8">
        <f t="array" ref="B1292">INDEX($F$2:$F$64,MATCH(MIN(IF($E$2:$E$64&gt;A1292,$E$2:$E$64)),$E$2:$E$64,0))</f>
        <v>0.94</v>
      </c>
      <c r="C1292" s="6"/>
      <c r="D1292" s="6"/>
    </row>
    <row r="1293" spans="1:4" x14ac:dyDescent="0.25">
      <c r="A1293" s="5">
        <v>2754</v>
      </c>
      <c r="B1293" s="8">
        <f t="array" ref="B1293">INDEX($F$2:$F$64,MATCH(MIN(IF($E$2:$E$64&gt;A1293,$E$2:$E$64)),$E$2:$E$64,0))</f>
        <v>0.94</v>
      </c>
      <c r="C1293" s="6"/>
      <c r="D1293" s="6"/>
    </row>
    <row r="1294" spans="1:4" x14ac:dyDescent="0.25">
      <c r="A1294" s="5">
        <v>2755</v>
      </c>
      <c r="B1294" s="8">
        <f t="array" ref="B1294">INDEX($F$2:$F$64,MATCH(MIN(IF($E$2:$E$64&gt;A1294,$E$2:$E$64)),$E$2:$E$64,0))</f>
        <v>0.94</v>
      </c>
      <c r="C1294" s="6"/>
      <c r="D1294" s="6"/>
    </row>
    <row r="1295" spans="1:4" x14ac:dyDescent="0.25">
      <c r="A1295" s="5">
        <v>2756</v>
      </c>
      <c r="B1295" s="8">
        <f t="array" ref="B1295">INDEX($F$2:$F$64,MATCH(MIN(IF($E$2:$E$64&gt;A1295,$E$2:$E$64)),$E$2:$E$64,0))</f>
        <v>0.94</v>
      </c>
      <c r="C1295" s="6"/>
      <c r="D1295" s="6"/>
    </row>
    <row r="1296" spans="1:4" x14ac:dyDescent="0.25">
      <c r="A1296" s="5">
        <v>2760</v>
      </c>
      <c r="B1296" s="8">
        <f t="array" ref="B1296">INDEX($F$2:$F$64,MATCH(MIN(IF($E$2:$E$64&gt;A1296,$E$2:$E$64)),$E$2:$E$64,0))</f>
        <v>0.94</v>
      </c>
      <c r="C1296" s="6"/>
      <c r="D1296" s="6"/>
    </row>
    <row r="1297" spans="1:4" x14ac:dyDescent="0.25">
      <c r="A1297" s="5">
        <v>2762</v>
      </c>
      <c r="B1297" s="8">
        <f t="array" ref="B1297">INDEX($F$2:$F$64,MATCH(MIN(IF($E$2:$E$64&gt;A1297,$E$2:$E$64)),$E$2:$E$64,0))</f>
        <v>0.94</v>
      </c>
      <c r="C1297" s="6"/>
      <c r="D1297" s="6"/>
    </row>
    <row r="1298" spans="1:4" x14ac:dyDescent="0.25">
      <c r="A1298" s="5">
        <v>2763</v>
      </c>
      <c r="B1298" s="8">
        <f t="array" ref="B1298">INDEX($F$2:$F$64,MATCH(MIN(IF($E$2:$E$64&gt;A1298,$E$2:$E$64)),$E$2:$E$64,0))</f>
        <v>0.94</v>
      </c>
      <c r="C1298" s="6"/>
      <c r="D1298" s="6"/>
    </row>
    <row r="1299" spans="1:4" x14ac:dyDescent="0.25">
      <c r="A1299" s="5">
        <v>2765</v>
      </c>
      <c r="B1299" s="8">
        <f t="array" ref="B1299">INDEX($F$2:$F$64,MATCH(MIN(IF($E$2:$E$64&gt;A1299,$E$2:$E$64)),$E$2:$E$64,0))</f>
        <v>0.94</v>
      </c>
      <c r="C1299" s="6"/>
      <c r="D1299" s="6"/>
    </row>
    <row r="1300" spans="1:4" x14ac:dyDescent="0.25">
      <c r="A1300" s="5">
        <v>2767</v>
      </c>
      <c r="B1300" s="8">
        <f t="array" ref="B1300">INDEX($F$2:$F$64,MATCH(MIN(IF($E$2:$E$64&gt;A1300,$E$2:$E$64)),$E$2:$E$64,0))</f>
        <v>0.94</v>
      </c>
      <c r="C1300" s="6"/>
      <c r="D1300" s="6"/>
    </row>
    <row r="1301" spans="1:4" x14ac:dyDescent="0.25">
      <c r="A1301" s="5">
        <v>2770</v>
      </c>
      <c r="B1301" s="8">
        <f t="array" ref="B1301">INDEX($F$2:$F$64,MATCH(MIN(IF($E$2:$E$64&gt;A1301,$E$2:$E$64)),$E$2:$E$64,0))</f>
        <v>0.94</v>
      </c>
      <c r="C1301" s="6"/>
      <c r="D1301" s="6"/>
    </row>
    <row r="1302" spans="1:4" x14ac:dyDescent="0.25">
      <c r="A1302" s="5">
        <v>2771</v>
      </c>
      <c r="B1302" s="8">
        <f t="array" ref="B1302">INDEX($F$2:$F$64,MATCH(MIN(IF($E$2:$E$64&gt;A1302,$E$2:$E$64)),$E$2:$E$64,0))</f>
        <v>0.94</v>
      </c>
      <c r="C1302" s="6"/>
      <c r="D1302" s="6"/>
    </row>
    <row r="1303" spans="1:4" x14ac:dyDescent="0.25">
      <c r="A1303" s="5">
        <v>2772</v>
      </c>
      <c r="B1303" s="8">
        <f t="array" ref="B1303">INDEX($F$2:$F$64,MATCH(MIN(IF($E$2:$E$64&gt;A1303,$E$2:$E$64)),$E$2:$E$64,0))</f>
        <v>0.94</v>
      </c>
      <c r="C1303" s="6"/>
      <c r="D1303" s="6"/>
    </row>
    <row r="1304" spans="1:4" x14ac:dyDescent="0.25">
      <c r="A1304" s="5">
        <v>2775</v>
      </c>
      <c r="B1304" s="8">
        <f t="array" ref="B1304">INDEX($F$2:$F$64,MATCH(MIN(IF($E$2:$E$64&gt;A1304,$E$2:$E$64)),$E$2:$E$64,0))</f>
        <v>0.94</v>
      </c>
      <c r="C1304" s="6"/>
      <c r="D1304" s="6"/>
    </row>
    <row r="1305" spans="1:4" x14ac:dyDescent="0.25">
      <c r="A1305" s="5">
        <v>2776</v>
      </c>
      <c r="B1305" s="8">
        <f t="array" ref="B1305">INDEX($F$2:$F$64,MATCH(MIN(IF($E$2:$E$64&gt;A1305,$E$2:$E$64)),$E$2:$E$64,0))</f>
        <v>0.94</v>
      </c>
      <c r="C1305" s="6"/>
      <c r="D1305" s="6"/>
    </row>
    <row r="1306" spans="1:4" x14ac:dyDescent="0.25">
      <c r="A1306" s="5">
        <v>2780</v>
      </c>
      <c r="B1306" s="8">
        <f t="array" ref="B1306">INDEX($F$2:$F$64,MATCH(MIN(IF($E$2:$E$64&gt;A1306,$E$2:$E$64)),$E$2:$E$64,0))</f>
        <v>0.94</v>
      </c>
      <c r="C1306" s="6"/>
      <c r="D1306" s="6"/>
    </row>
    <row r="1307" spans="1:4" x14ac:dyDescent="0.25">
      <c r="A1307" s="5">
        <v>2781</v>
      </c>
      <c r="B1307" s="8">
        <f t="array" ref="B1307">INDEX($F$2:$F$64,MATCH(MIN(IF($E$2:$E$64&gt;A1307,$E$2:$E$64)),$E$2:$E$64,0))</f>
        <v>0.94</v>
      </c>
      <c r="C1307" s="6"/>
      <c r="D1307" s="6"/>
    </row>
    <row r="1308" spans="1:4" x14ac:dyDescent="0.25">
      <c r="A1308" s="5">
        <v>2782</v>
      </c>
      <c r="B1308" s="8">
        <f t="array" ref="B1308">INDEX($F$2:$F$64,MATCH(MIN(IF($E$2:$E$64&gt;A1308,$E$2:$E$64)),$E$2:$E$64,0))</f>
        <v>0.94</v>
      </c>
      <c r="C1308" s="6"/>
      <c r="D1308" s="6"/>
    </row>
    <row r="1309" spans="1:4" x14ac:dyDescent="0.25">
      <c r="A1309" s="5">
        <v>2784</v>
      </c>
      <c r="B1309" s="8">
        <f t="array" ref="B1309">INDEX($F$2:$F$64,MATCH(MIN(IF($E$2:$E$64&gt;A1309,$E$2:$E$64)),$E$2:$E$64,0))</f>
        <v>0.94</v>
      </c>
      <c r="C1309" s="6"/>
      <c r="D1309" s="6"/>
    </row>
    <row r="1310" spans="1:4" x14ac:dyDescent="0.25">
      <c r="A1310" s="5">
        <v>2786</v>
      </c>
      <c r="B1310" s="8">
        <f t="array" ref="B1310">INDEX($F$2:$F$64,MATCH(MIN(IF($E$2:$E$64&gt;A1310,$E$2:$E$64)),$E$2:$E$64,0))</f>
        <v>0.94</v>
      </c>
      <c r="C1310" s="6"/>
      <c r="D1310" s="6"/>
    </row>
    <row r="1311" spans="1:4" x14ac:dyDescent="0.25">
      <c r="A1311" s="5">
        <v>2787</v>
      </c>
      <c r="B1311" s="8">
        <f t="array" ref="B1311">INDEX($F$2:$F$64,MATCH(MIN(IF($E$2:$E$64&gt;A1311,$E$2:$E$64)),$E$2:$E$64,0))</f>
        <v>0.94</v>
      </c>
      <c r="C1311" s="6"/>
      <c r="D1311" s="6"/>
    </row>
    <row r="1312" spans="1:4" x14ac:dyDescent="0.25">
      <c r="A1312" s="5">
        <v>2789</v>
      </c>
      <c r="B1312" s="8">
        <f t="array" ref="B1312">INDEX($F$2:$F$64,MATCH(MIN(IF($E$2:$E$64&gt;A1312,$E$2:$E$64)),$E$2:$E$64,0))</f>
        <v>0.94</v>
      </c>
      <c r="C1312" s="6"/>
      <c r="D1312" s="6"/>
    </row>
    <row r="1313" spans="1:4" x14ac:dyDescent="0.25">
      <c r="A1313" s="5">
        <v>2790</v>
      </c>
      <c r="B1313" s="8">
        <f t="array" ref="B1313">INDEX($F$2:$F$64,MATCH(MIN(IF($E$2:$E$64&gt;A1313,$E$2:$E$64)),$E$2:$E$64,0))</f>
        <v>0.94</v>
      </c>
      <c r="C1313" s="6"/>
      <c r="D1313" s="6"/>
    </row>
    <row r="1314" spans="1:4" x14ac:dyDescent="0.25">
      <c r="A1314" s="5">
        <v>2800</v>
      </c>
      <c r="B1314" s="8">
        <f t="array" ref="B1314">INDEX($F$2:$F$64,MATCH(MIN(IF($E$2:$E$64&gt;A1314,$E$2:$E$64)),$E$2:$E$64,0))</f>
        <v>0.94</v>
      </c>
      <c r="C1314" s="6"/>
      <c r="D1314" s="6"/>
    </row>
    <row r="1315" spans="1:4" x14ac:dyDescent="0.25">
      <c r="A1315" s="5">
        <v>2801</v>
      </c>
      <c r="B1315" s="8">
        <f t="array" ref="B1315">INDEX($F$2:$F$64,MATCH(MIN(IF($E$2:$E$64&gt;A1315,$E$2:$E$64)),$E$2:$E$64,0))</f>
        <v>0.94</v>
      </c>
      <c r="C1315" s="6"/>
      <c r="D1315" s="6"/>
    </row>
    <row r="1316" spans="1:4" x14ac:dyDescent="0.25">
      <c r="A1316" s="5">
        <v>2805</v>
      </c>
      <c r="B1316" s="8">
        <f t="array" ref="B1316">INDEX($F$2:$F$64,MATCH(MIN(IF($E$2:$E$64&gt;A1316,$E$2:$E$64)),$E$2:$E$64,0))</f>
        <v>0.94</v>
      </c>
      <c r="C1316" s="6"/>
      <c r="D1316" s="6"/>
    </row>
    <row r="1317" spans="1:4" x14ac:dyDescent="0.25">
      <c r="A1317" s="5">
        <v>2806</v>
      </c>
      <c r="B1317" s="8">
        <f t="array" ref="B1317">INDEX($F$2:$F$64,MATCH(MIN(IF($E$2:$E$64&gt;A1317,$E$2:$E$64)),$E$2:$E$64,0))</f>
        <v>0.94</v>
      </c>
      <c r="C1317" s="6"/>
      <c r="D1317" s="6"/>
    </row>
    <row r="1318" spans="1:4" x14ac:dyDescent="0.25">
      <c r="A1318" s="5">
        <v>2807</v>
      </c>
      <c r="B1318" s="8">
        <f t="array" ref="B1318">INDEX($F$2:$F$64,MATCH(MIN(IF($E$2:$E$64&gt;A1318,$E$2:$E$64)),$E$2:$E$64,0))</f>
        <v>0.94</v>
      </c>
      <c r="C1318" s="6"/>
      <c r="D1318" s="6"/>
    </row>
    <row r="1319" spans="1:4" x14ac:dyDescent="0.25">
      <c r="A1319" s="5">
        <v>2808</v>
      </c>
      <c r="B1319" s="8">
        <f t="array" ref="B1319">INDEX($F$2:$F$64,MATCH(MIN(IF($E$2:$E$64&gt;A1319,$E$2:$E$64)),$E$2:$E$64,0))</f>
        <v>0.94</v>
      </c>
      <c r="C1319" s="6"/>
      <c r="D1319" s="6"/>
    </row>
    <row r="1320" spans="1:4" x14ac:dyDescent="0.25">
      <c r="A1320" s="5">
        <v>2810</v>
      </c>
      <c r="B1320" s="8">
        <f t="array" ref="B1320">INDEX($F$2:$F$64,MATCH(MIN(IF($E$2:$E$64&gt;A1320,$E$2:$E$64)),$E$2:$E$64,0))</f>
        <v>0.94</v>
      </c>
      <c r="C1320" s="6"/>
      <c r="D1320" s="6"/>
    </row>
    <row r="1321" spans="1:4" x14ac:dyDescent="0.25">
      <c r="A1321" s="5">
        <v>2811</v>
      </c>
      <c r="B1321" s="8">
        <f t="array" ref="B1321">INDEX($F$2:$F$64,MATCH(MIN(IF($E$2:$E$64&gt;A1321,$E$2:$E$64)),$E$2:$E$64,0))</f>
        <v>0.94</v>
      </c>
      <c r="C1321" s="6"/>
      <c r="D1321" s="6"/>
    </row>
    <row r="1322" spans="1:4" x14ac:dyDescent="0.25">
      <c r="A1322" s="5">
        <v>2812</v>
      </c>
      <c r="B1322" s="8">
        <f t="array" ref="B1322">INDEX($F$2:$F$64,MATCH(MIN(IF($E$2:$E$64&gt;A1322,$E$2:$E$64)),$E$2:$E$64,0))</f>
        <v>0.94</v>
      </c>
      <c r="C1322" s="6"/>
      <c r="D1322" s="6"/>
    </row>
    <row r="1323" spans="1:4" x14ac:dyDescent="0.25">
      <c r="A1323" s="5">
        <v>2813</v>
      </c>
      <c r="B1323" s="8">
        <f t="array" ref="B1323">INDEX($F$2:$F$64,MATCH(MIN(IF($E$2:$E$64&gt;A1323,$E$2:$E$64)),$E$2:$E$64,0))</f>
        <v>0.94</v>
      </c>
      <c r="C1323" s="6"/>
      <c r="D1323" s="6"/>
    </row>
    <row r="1324" spans="1:4" x14ac:dyDescent="0.25">
      <c r="A1324" s="5">
        <v>2814</v>
      </c>
      <c r="B1324" s="8">
        <f t="array" ref="B1324">INDEX($F$2:$F$64,MATCH(MIN(IF($E$2:$E$64&gt;A1324,$E$2:$E$64)),$E$2:$E$64,0))</f>
        <v>0.94</v>
      </c>
      <c r="C1324" s="6"/>
      <c r="D1324" s="6"/>
    </row>
    <row r="1325" spans="1:4" x14ac:dyDescent="0.25">
      <c r="A1325" s="5">
        <v>2818</v>
      </c>
      <c r="B1325" s="8">
        <f t="array" ref="B1325">INDEX($F$2:$F$64,MATCH(MIN(IF($E$2:$E$64&gt;A1325,$E$2:$E$64)),$E$2:$E$64,0))</f>
        <v>0.94</v>
      </c>
      <c r="C1325" s="6"/>
      <c r="D1325" s="6"/>
    </row>
    <row r="1326" spans="1:4" x14ac:dyDescent="0.25">
      <c r="A1326" s="5">
        <v>2824</v>
      </c>
      <c r="B1326" s="8">
        <f t="array" ref="B1326">INDEX($F$2:$F$64,MATCH(MIN(IF($E$2:$E$64&gt;A1326,$E$2:$E$64)),$E$2:$E$64,0))</f>
        <v>0.94</v>
      </c>
      <c r="C1326" s="6"/>
      <c r="D1326" s="6"/>
    </row>
    <row r="1327" spans="1:4" x14ac:dyDescent="0.25">
      <c r="A1327" s="5">
        <v>2825</v>
      </c>
      <c r="B1327" s="8">
        <f t="array" ref="B1327">INDEX($F$2:$F$64,MATCH(MIN(IF($E$2:$E$64&gt;A1327,$E$2:$E$64)),$E$2:$E$64,0))</f>
        <v>0.94</v>
      </c>
      <c r="C1327" s="6"/>
      <c r="D1327" s="6"/>
    </row>
    <row r="1328" spans="1:4" x14ac:dyDescent="0.25">
      <c r="A1328" s="5">
        <v>2828</v>
      </c>
      <c r="B1328" s="8">
        <f t="array" ref="B1328">INDEX($F$2:$F$64,MATCH(MIN(IF($E$2:$E$64&gt;A1328,$E$2:$E$64)),$E$2:$E$64,0))</f>
        <v>0.94</v>
      </c>
      <c r="C1328" s="6"/>
      <c r="D1328" s="6"/>
    </row>
    <row r="1329" spans="1:4" x14ac:dyDescent="0.25">
      <c r="A1329" s="5">
        <v>2832</v>
      </c>
      <c r="B1329" s="8">
        <f t="array" ref="B1329">INDEX($F$2:$F$64,MATCH(MIN(IF($E$2:$E$64&gt;A1329,$E$2:$E$64)),$E$2:$E$64,0))</f>
        <v>0.94</v>
      </c>
      <c r="C1329" s="6"/>
      <c r="D1329" s="6"/>
    </row>
    <row r="1330" spans="1:4" x14ac:dyDescent="0.25">
      <c r="A1330" s="5">
        <v>2834</v>
      </c>
      <c r="B1330" s="8">
        <f t="array" ref="B1330">INDEX($F$2:$F$64,MATCH(MIN(IF($E$2:$E$64&gt;A1330,$E$2:$E$64)),$E$2:$E$64,0))</f>
        <v>0.94</v>
      </c>
      <c r="C1330" s="6"/>
      <c r="D1330" s="6"/>
    </row>
    <row r="1331" spans="1:4" x14ac:dyDescent="0.25">
      <c r="A1331" s="5">
        <v>2837</v>
      </c>
      <c r="B1331" s="8">
        <f t="array" ref="B1331">INDEX($F$2:$F$64,MATCH(MIN(IF($E$2:$E$64&gt;A1331,$E$2:$E$64)),$E$2:$E$64,0))</f>
        <v>0.94</v>
      </c>
      <c r="C1331" s="6"/>
      <c r="D1331" s="6"/>
    </row>
    <row r="1332" spans="1:4" x14ac:dyDescent="0.25">
      <c r="A1332" s="5">
        <v>2841</v>
      </c>
      <c r="B1332" s="8">
        <f t="array" ref="B1332">INDEX($F$2:$F$64,MATCH(MIN(IF($E$2:$E$64&gt;A1332,$E$2:$E$64)),$E$2:$E$64,0))</f>
        <v>0.94</v>
      </c>
      <c r="C1332" s="6"/>
      <c r="D1332" s="6"/>
    </row>
    <row r="1333" spans="1:4" x14ac:dyDescent="0.25">
      <c r="A1333" s="5">
        <v>2842</v>
      </c>
      <c r="B1333" s="8">
        <f t="array" ref="B1333">INDEX($F$2:$F$64,MATCH(MIN(IF($E$2:$E$64&gt;A1333,$E$2:$E$64)),$E$2:$E$64,0))</f>
        <v>0.94</v>
      </c>
      <c r="C1333" s="6"/>
      <c r="D1333" s="6"/>
    </row>
    <row r="1334" spans="1:4" x14ac:dyDescent="0.25">
      <c r="A1334" s="5">
        <v>2843</v>
      </c>
      <c r="B1334" s="8">
        <f t="array" ref="B1334">INDEX($F$2:$F$64,MATCH(MIN(IF($E$2:$E$64&gt;A1334,$E$2:$E$64)),$E$2:$E$64,0))</f>
        <v>0.94</v>
      </c>
      <c r="C1334" s="6"/>
      <c r="D1334" s="6"/>
    </row>
    <row r="1335" spans="1:4" x14ac:dyDescent="0.25">
      <c r="A1335" s="5">
        <v>2844</v>
      </c>
      <c r="B1335" s="8">
        <f t="array" ref="B1335">INDEX($F$2:$F$64,MATCH(MIN(IF($E$2:$E$64&gt;A1335,$E$2:$E$64)),$E$2:$E$64,0))</f>
        <v>0.94</v>
      </c>
      <c r="C1335" s="6"/>
      <c r="D1335" s="6"/>
    </row>
    <row r="1336" spans="1:4" x14ac:dyDescent="0.25">
      <c r="A1336" s="5">
        <v>2846</v>
      </c>
      <c r="B1336" s="8">
        <f t="array" ref="B1336">INDEX($F$2:$F$64,MATCH(MIN(IF($E$2:$E$64&gt;A1336,$E$2:$E$64)),$E$2:$E$64,0))</f>
        <v>0.94</v>
      </c>
      <c r="C1336" s="6"/>
      <c r="D1336" s="6"/>
    </row>
    <row r="1337" spans="1:4" x14ac:dyDescent="0.25">
      <c r="A1337" s="5">
        <v>2847</v>
      </c>
      <c r="B1337" s="8">
        <f t="array" ref="B1337">INDEX($F$2:$F$64,MATCH(MIN(IF($E$2:$E$64&gt;A1337,$E$2:$E$64)),$E$2:$E$64,0))</f>
        <v>0.94</v>
      </c>
      <c r="C1337" s="6"/>
      <c r="D1337" s="6"/>
    </row>
    <row r="1338" spans="1:4" x14ac:dyDescent="0.25">
      <c r="A1338" s="5">
        <v>2848</v>
      </c>
      <c r="B1338" s="8">
        <f t="array" ref="B1338">INDEX($F$2:$F$64,MATCH(MIN(IF($E$2:$E$64&gt;A1338,$E$2:$E$64)),$E$2:$E$64,0))</f>
        <v>0.94</v>
      </c>
      <c r="C1338" s="6"/>
      <c r="D1338" s="6"/>
    </row>
    <row r="1339" spans="1:4" x14ac:dyDescent="0.25">
      <c r="A1339" s="5">
        <v>2849</v>
      </c>
      <c r="B1339" s="8">
        <f t="array" ref="B1339">INDEX($F$2:$F$64,MATCH(MIN(IF($E$2:$E$64&gt;A1339,$E$2:$E$64)),$E$2:$E$64,0))</f>
        <v>0.94</v>
      </c>
      <c r="C1339" s="6"/>
      <c r="D1339" s="6"/>
    </row>
    <row r="1340" spans="1:4" x14ac:dyDescent="0.25">
      <c r="A1340" s="5">
        <v>2850</v>
      </c>
      <c r="B1340" s="8">
        <f t="array" ref="B1340">INDEX($F$2:$F$64,MATCH(MIN(IF($E$2:$E$64&gt;A1340,$E$2:$E$64)),$E$2:$E$64,0))</f>
        <v>0.94</v>
      </c>
      <c r="C1340" s="6"/>
      <c r="D1340" s="6"/>
    </row>
    <row r="1341" spans="1:4" x14ac:dyDescent="0.25">
      <c r="A1341" s="5">
        <v>2854</v>
      </c>
      <c r="B1341" s="8">
        <f t="array" ref="B1341">INDEX($F$2:$F$64,MATCH(MIN(IF($E$2:$E$64&gt;A1341,$E$2:$E$64)),$E$2:$E$64,0))</f>
        <v>0.94</v>
      </c>
      <c r="C1341" s="6"/>
      <c r="D1341" s="6"/>
    </row>
    <row r="1342" spans="1:4" x14ac:dyDescent="0.25">
      <c r="A1342" s="5">
        <v>2857</v>
      </c>
      <c r="B1342" s="8">
        <f t="array" ref="B1342">INDEX($F$2:$F$64,MATCH(MIN(IF($E$2:$E$64&gt;A1342,$E$2:$E$64)),$E$2:$E$64,0))</f>
        <v>0.94</v>
      </c>
      <c r="C1342" s="6"/>
      <c r="D1342" s="6"/>
    </row>
    <row r="1343" spans="1:4" x14ac:dyDescent="0.25">
      <c r="A1343" s="5">
        <v>2865</v>
      </c>
      <c r="B1343" s="8">
        <f t="array" ref="B1343">INDEX($F$2:$F$64,MATCH(MIN(IF($E$2:$E$64&gt;A1343,$E$2:$E$64)),$E$2:$E$64,0))</f>
        <v>0.94</v>
      </c>
      <c r="C1343" s="6"/>
      <c r="D1343" s="6"/>
    </row>
    <row r="1344" spans="1:4" x14ac:dyDescent="0.25">
      <c r="A1344" s="5">
        <v>2867</v>
      </c>
      <c r="B1344" s="8">
        <f t="array" ref="B1344">INDEX($F$2:$F$64,MATCH(MIN(IF($E$2:$E$64&gt;A1344,$E$2:$E$64)),$E$2:$E$64,0))</f>
        <v>0.94</v>
      </c>
      <c r="C1344" s="6"/>
      <c r="D1344" s="6"/>
    </row>
    <row r="1345" spans="1:4" x14ac:dyDescent="0.25">
      <c r="A1345" s="5">
        <v>2868</v>
      </c>
      <c r="B1345" s="8">
        <f t="array" ref="B1345">INDEX($F$2:$F$64,MATCH(MIN(IF($E$2:$E$64&gt;A1345,$E$2:$E$64)),$E$2:$E$64,0))</f>
        <v>0.94</v>
      </c>
      <c r="C1345" s="6"/>
      <c r="D1345" s="6"/>
    </row>
    <row r="1346" spans="1:4" x14ac:dyDescent="0.25">
      <c r="A1346" s="5">
        <v>2870</v>
      </c>
      <c r="B1346" s="8">
        <f t="array" ref="B1346">INDEX($F$2:$F$64,MATCH(MIN(IF($E$2:$E$64&gt;A1346,$E$2:$E$64)),$E$2:$E$64,0))</f>
        <v>0.94</v>
      </c>
      <c r="C1346" s="6"/>
      <c r="D1346" s="6"/>
    </row>
    <row r="1347" spans="1:4" x14ac:dyDescent="0.25">
      <c r="A1347" s="5">
        <v>2871</v>
      </c>
      <c r="B1347" s="8">
        <f t="array" ref="B1347">INDEX($F$2:$F$64,MATCH(MIN(IF($E$2:$E$64&gt;A1347,$E$2:$E$64)),$E$2:$E$64,0))</f>
        <v>0.94</v>
      </c>
      <c r="C1347" s="6"/>
      <c r="D1347" s="6"/>
    </row>
    <row r="1348" spans="1:4" x14ac:dyDescent="0.25">
      <c r="A1348" s="5">
        <v>2874</v>
      </c>
      <c r="B1348" s="8">
        <f t="array" ref="B1348">INDEX($F$2:$F$64,MATCH(MIN(IF($E$2:$E$64&gt;A1348,$E$2:$E$64)),$E$2:$E$64,0))</f>
        <v>0.94</v>
      </c>
      <c r="C1348" s="6"/>
      <c r="D1348" s="6"/>
    </row>
    <row r="1349" spans="1:4" x14ac:dyDescent="0.25">
      <c r="A1349" s="5">
        <v>2877</v>
      </c>
      <c r="B1349" s="8">
        <f t="array" ref="B1349">INDEX($F$2:$F$64,MATCH(MIN(IF($E$2:$E$64&gt;A1349,$E$2:$E$64)),$E$2:$E$64,0))</f>
        <v>0.94</v>
      </c>
      <c r="C1349" s="6"/>
      <c r="D1349" s="6"/>
    </row>
    <row r="1350" spans="1:4" x14ac:dyDescent="0.25">
      <c r="A1350" s="5">
        <v>2879</v>
      </c>
      <c r="B1350" s="8">
        <f t="array" ref="B1350">INDEX($F$2:$F$64,MATCH(MIN(IF($E$2:$E$64&gt;A1350,$E$2:$E$64)),$E$2:$E$64,0))</f>
        <v>0.94</v>
      </c>
      <c r="C1350" s="6"/>
      <c r="D1350" s="6"/>
    </row>
    <row r="1351" spans="1:4" x14ac:dyDescent="0.25">
      <c r="A1351" s="5">
        <v>2881</v>
      </c>
      <c r="B1351" s="8">
        <f t="array" ref="B1351">INDEX($F$2:$F$64,MATCH(MIN(IF($E$2:$E$64&gt;A1351,$E$2:$E$64)),$E$2:$E$64,0))</f>
        <v>0.94</v>
      </c>
      <c r="C1351" s="6"/>
      <c r="D1351" s="6"/>
    </row>
    <row r="1352" spans="1:4" x14ac:dyDescent="0.25">
      <c r="A1352" s="5">
        <v>2883</v>
      </c>
      <c r="B1352" s="8">
        <f t="array" ref="B1352">INDEX($F$2:$F$64,MATCH(MIN(IF($E$2:$E$64&gt;A1352,$E$2:$E$64)),$E$2:$E$64,0))</f>
        <v>0.94</v>
      </c>
      <c r="C1352" s="6"/>
      <c r="D1352" s="6"/>
    </row>
    <row r="1353" spans="1:4" x14ac:dyDescent="0.25">
      <c r="A1353" s="5">
        <v>2884</v>
      </c>
      <c r="B1353" s="8">
        <f t="array" ref="B1353">INDEX($F$2:$F$64,MATCH(MIN(IF($E$2:$E$64&gt;A1353,$E$2:$E$64)),$E$2:$E$64,0))</f>
        <v>0.94</v>
      </c>
      <c r="C1353" s="6"/>
      <c r="D1353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calc</vt:lpstr>
    </vt:vector>
  </TitlesOfParts>
  <Company>OAO AVTOVAZ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ШИГАЛЕВ МИХАИЛ АНАТОЛЬЕВИЧ</dc:creator>
  <cp:lastModifiedBy>Ракитин И.О.</cp:lastModifiedBy>
  <dcterms:created xsi:type="dcterms:W3CDTF">2017-03-14T11:16:00Z</dcterms:created>
  <dcterms:modified xsi:type="dcterms:W3CDTF">2017-03-14T12:44:40Z</dcterms:modified>
</cp:coreProperties>
</file>