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5" windowWidth="14805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2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" i="1"/>
  <c r="P4" i="1"/>
  <c r="P5" i="1"/>
  <c r="P6" i="1"/>
  <c r="P7" i="1"/>
  <c r="P8" i="1"/>
  <c r="P9" i="1"/>
  <c r="P2" i="1"/>
</calcChain>
</file>

<file path=xl/sharedStrings.xml><?xml version="1.0" encoding="utf-8"?>
<sst xmlns="http://schemas.openxmlformats.org/spreadsheetml/2006/main" count="5" uniqueCount="3">
  <si>
    <t>45464f</t>
  </si>
  <si>
    <t>5464f</t>
  </si>
  <si>
    <t>Нужно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</si>
</sst>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29"/>
  <sheetViews>
    <sheetView tabSelected="1" workbookViewId="0">
      <selection activeCell="Q2" sqref="Q2"/>
    </sheetView>
  </sheetViews>
  <sheetFormatPr defaultRowHeight="15" x14ac:dyDescent="0.25"/>
  <sheetData>
    <row r="1" spans="4:17" x14ac:dyDescent="0.25">
      <c r="L1" t="s">
        <v>2</v>
      </c>
    </row>
    <row r="2" spans="4:17" x14ac:dyDescent="0.25">
      <c r="L2">
        <v>34</v>
      </c>
      <c r="M2" t="s">
        <v>0</v>
      </c>
      <c r="P2" s="1">
        <f>INDEX($H$3:$H$9,(ROW(A1)-1)/4+1)</f>
        <v>34</v>
      </c>
      <c r="Q2" s="1" t="str">
        <f>INDEX($D$3:$G$94,(ROW(A1)-1)/4+1,MOD(ROW(A1)-1,4)+1)</f>
        <v>45464f</v>
      </c>
    </row>
    <row r="3" spans="4:17" x14ac:dyDescent="0.25">
      <c r="D3" t="s">
        <v>0</v>
      </c>
      <c r="E3">
        <v>869</v>
      </c>
      <c r="F3">
        <v>757</v>
      </c>
      <c r="G3">
        <v>147</v>
      </c>
      <c r="H3">
        <v>34</v>
      </c>
      <c r="L3">
        <v>34</v>
      </c>
      <c r="M3">
        <v>869</v>
      </c>
      <c r="P3" s="1">
        <f t="shared" ref="P3:P29" si="0">INDEX($H$3:$H$9,(ROW(A2)-1)/4+1)</f>
        <v>34</v>
      </c>
      <c r="Q3" s="1">
        <f t="shared" ref="Q3:Q29" si="1">INDEX($D$3:$G$94,(ROW(A2)-1)/4+1,MOD(ROW(A2)-1,4)+1)</f>
        <v>869</v>
      </c>
    </row>
    <row r="4" spans="4:17" x14ac:dyDescent="0.25">
      <c r="D4">
        <v>5454</v>
      </c>
      <c r="E4">
        <v>5656</v>
      </c>
      <c r="F4">
        <v>74</v>
      </c>
      <c r="G4">
        <v>742182</v>
      </c>
      <c r="H4">
        <v>35</v>
      </c>
      <c r="L4">
        <v>34</v>
      </c>
      <c r="M4">
        <v>757</v>
      </c>
      <c r="P4" s="1">
        <f t="shared" si="0"/>
        <v>34</v>
      </c>
      <c r="Q4" s="1">
        <f t="shared" si="1"/>
        <v>757</v>
      </c>
    </row>
    <row r="5" spans="4:17" x14ac:dyDescent="0.25">
      <c r="D5" t="s">
        <v>1</v>
      </c>
      <c r="E5">
        <v>5</v>
      </c>
      <c r="F5">
        <v>85686</v>
      </c>
      <c r="G5">
        <v>75745</v>
      </c>
      <c r="H5">
        <v>36</v>
      </c>
      <c r="L5">
        <v>34</v>
      </c>
      <c r="M5">
        <v>147</v>
      </c>
      <c r="P5" s="1">
        <f t="shared" si="0"/>
        <v>34</v>
      </c>
      <c r="Q5" s="1">
        <f t="shared" si="1"/>
        <v>147</v>
      </c>
    </row>
    <row r="6" spans="4:17" x14ac:dyDescent="0.25">
      <c r="D6">
        <v>4464</v>
      </c>
      <c r="E6">
        <v>785</v>
      </c>
      <c r="F6">
        <v>57575</v>
      </c>
      <c r="G6">
        <v>141</v>
      </c>
      <c r="H6">
        <v>338</v>
      </c>
      <c r="L6">
        <v>35</v>
      </c>
      <c r="M6">
        <v>5454</v>
      </c>
      <c r="P6" s="1">
        <f t="shared" si="0"/>
        <v>35</v>
      </c>
      <c r="Q6" s="1">
        <f t="shared" si="1"/>
        <v>5454</v>
      </c>
    </row>
    <row r="7" spans="4:17" x14ac:dyDescent="0.25">
      <c r="D7">
        <v>5365</v>
      </c>
      <c r="E7">
        <v>7457</v>
      </c>
      <c r="F7">
        <v>5775</v>
      </c>
      <c r="G7">
        <v>47</v>
      </c>
      <c r="H7">
        <v>56</v>
      </c>
      <c r="L7">
        <v>35</v>
      </c>
      <c r="M7">
        <v>5656</v>
      </c>
      <c r="P7" s="1">
        <f t="shared" si="0"/>
        <v>35</v>
      </c>
      <c r="Q7" s="1">
        <f t="shared" si="1"/>
        <v>5656</v>
      </c>
    </row>
    <row r="8" spans="4:17" x14ac:dyDescent="0.25">
      <c r="D8">
        <v>35475</v>
      </c>
      <c r="E8">
        <v>75</v>
      </c>
      <c r="F8">
        <v>4557</v>
      </c>
      <c r="G8">
        <v>47</v>
      </c>
      <c r="H8">
        <v>23</v>
      </c>
      <c r="L8">
        <v>35</v>
      </c>
      <c r="M8">
        <v>74</v>
      </c>
      <c r="P8" s="1">
        <f t="shared" si="0"/>
        <v>35</v>
      </c>
      <c r="Q8" s="1">
        <f t="shared" si="1"/>
        <v>74</v>
      </c>
    </row>
    <row r="9" spans="4:17" x14ac:dyDescent="0.25">
      <c r="D9">
        <v>7745</v>
      </c>
      <c r="E9">
        <v>757</v>
      </c>
      <c r="F9">
        <v>757</v>
      </c>
      <c r="G9">
        <v>474</v>
      </c>
      <c r="H9">
        <v>45</v>
      </c>
      <c r="L9">
        <v>35</v>
      </c>
      <c r="M9">
        <v>742182</v>
      </c>
      <c r="P9" s="1">
        <f t="shared" si="0"/>
        <v>35</v>
      </c>
      <c r="Q9" s="1">
        <f t="shared" si="1"/>
        <v>742182</v>
      </c>
    </row>
    <row r="10" spans="4:17" x14ac:dyDescent="0.25">
      <c r="L10">
        <v>36</v>
      </c>
      <c r="M10" t="s">
        <v>1</v>
      </c>
      <c r="P10" s="1">
        <f t="shared" si="0"/>
        <v>36</v>
      </c>
      <c r="Q10" s="1" t="str">
        <f t="shared" si="1"/>
        <v>5464f</v>
      </c>
    </row>
    <row r="11" spans="4:17" x14ac:dyDescent="0.25">
      <c r="L11">
        <v>36</v>
      </c>
      <c r="M11">
        <v>5</v>
      </c>
      <c r="P11" s="1">
        <f t="shared" si="0"/>
        <v>36</v>
      </c>
      <c r="Q11" s="1">
        <f t="shared" si="1"/>
        <v>5</v>
      </c>
    </row>
    <row r="12" spans="4:17" x14ac:dyDescent="0.25">
      <c r="L12">
        <v>36</v>
      </c>
      <c r="M12">
        <v>85686</v>
      </c>
      <c r="P12" s="1">
        <f t="shared" si="0"/>
        <v>36</v>
      </c>
      <c r="Q12" s="1">
        <f t="shared" si="1"/>
        <v>85686</v>
      </c>
    </row>
    <row r="13" spans="4:17" x14ac:dyDescent="0.25">
      <c r="L13">
        <v>36</v>
      </c>
      <c r="M13">
        <v>75745</v>
      </c>
      <c r="P13" s="1">
        <f t="shared" si="0"/>
        <v>36</v>
      </c>
      <c r="Q13" s="1">
        <f t="shared" si="1"/>
        <v>75745</v>
      </c>
    </row>
    <row r="14" spans="4:17" x14ac:dyDescent="0.25">
      <c r="L14">
        <v>338</v>
      </c>
      <c r="M14">
        <v>4464</v>
      </c>
      <c r="P14" s="1">
        <f t="shared" si="0"/>
        <v>338</v>
      </c>
      <c r="Q14" s="1">
        <f t="shared" si="1"/>
        <v>4464</v>
      </c>
    </row>
    <row r="15" spans="4:17" x14ac:dyDescent="0.25">
      <c r="L15">
        <v>338</v>
      </c>
      <c r="M15">
        <v>785</v>
      </c>
      <c r="P15" s="1">
        <f t="shared" si="0"/>
        <v>338</v>
      </c>
      <c r="Q15" s="1">
        <f t="shared" si="1"/>
        <v>785</v>
      </c>
    </row>
    <row r="16" spans="4:17" x14ac:dyDescent="0.25">
      <c r="L16">
        <v>338</v>
      </c>
      <c r="M16">
        <v>57575</v>
      </c>
      <c r="P16" s="1">
        <f t="shared" si="0"/>
        <v>338</v>
      </c>
      <c r="Q16" s="1">
        <f t="shared" si="1"/>
        <v>57575</v>
      </c>
    </row>
    <row r="17" spans="12:17" x14ac:dyDescent="0.25">
      <c r="L17">
        <v>338</v>
      </c>
      <c r="M17">
        <v>141</v>
      </c>
      <c r="P17" s="1">
        <f t="shared" si="0"/>
        <v>338</v>
      </c>
      <c r="Q17" s="1">
        <f t="shared" si="1"/>
        <v>141</v>
      </c>
    </row>
    <row r="18" spans="12:17" x14ac:dyDescent="0.25">
      <c r="L18">
        <v>56</v>
      </c>
      <c r="M18">
        <v>5365</v>
      </c>
      <c r="P18" s="1">
        <f t="shared" si="0"/>
        <v>56</v>
      </c>
      <c r="Q18" s="1">
        <f t="shared" si="1"/>
        <v>5365</v>
      </c>
    </row>
    <row r="19" spans="12:17" x14ac:dyDescent="0.25">
      <c r="L19">
        <v>56</v>
      </c>
      <c r="M19">
        <v>7457</v>
      </c>
      <c r="P19" s="1">
        <f t="shared" si="0"/>
        <v>56</v>
      </c>
      <c r="Q19" s="1">
        <f t="shared" si="1"/>
        <v>7457</v>
      </c>
    </row>
    <row r="20" spans="12:17" x14ac:dyDescent="0.25">
      <c r="L20">
        <v>56</v>
      </c>
      <c r="M20">
        <v>5775</v>
      </c>
      <c r="P20" s="1">
        <f t="shared" si="0"/>
        <v>56</v>
      </c>
      <c r="Q20" s="1">
        <f t="shared" si="1"/>
        <v>5775</v>
      </c>
    </row>
    <row r="21" spans="12:17" x14ac:dyDescent="0.25">
      <c r="L21">
        <v>56</v>
      </c>
      <c r="M21">
        <v>47</v>
      </c>
      <c r="P21" s="1">
        <f t="shared" si="0"/>
        <v>56</v>
      </c>
      <c r="Q21" s="1">
        <f t="shared" si="1"/>
        <v>47</v>
      </c>
    </row>
    <row r="22" spans="12:17" x14ac:dyDescent="0.25">
      <c r="L22">
        <v>23</v>
      </c>
      <c r="M22">
        <v>35475</v>
      </c>
      <c r="P22" s="1">
        <f t="shared" si="0"/>
        <v>23</v>
      </c>
      <c r="Q22" s="1">
        <f t="shared" si="1"/>
        <v>35475</v>
      </c>
    </row>
    <row r="23" spans="12:17" x14ac:dyDescent="0.25">
      <c r="L23">
        <v>23</v>
      </c>
      <c r="M23">
        <v>75</v>
      </c>
      <c r="P23" s="1">
        <f t="shared" si="0"/>
        <v>23</v>
      </c>
      <c r="Q23" s="1">
        <f t="shared" si="1"/>
        <v>75</v>
      </c>
    </row>
    <row r="24" spans="12:17" x14ac:dyDescent="0.25">
      <c r="L24">
        <v>23</v>
      </c>
      <c r="M24">
        <v>4557</v>
      </c>
      <c r="P24" s="1">
        <f t="shared" si="0"/>
        <v>23</v>
      </c>
      <c r="Q24" s="1">
        <f t="shared" si="1"/>
        <v>4557</v>
      </c>
    </row>
    <row r="25" spans="12:17" x14ac:dyDescent="0.25">
      <c r="L25">
        <v>23</v>
      </c>
      <c r="M25">
        <v>47</v>
      </c>
      <c r="P25" s="1">
        <f t="shared" si="0"/>
        <v>23</v>
      </c>
      <c r="Q25" s="1">
        <f t="shared" si="1"/>
        <v>47</v>
      </c>
    </row>
    <row r="26" spans="12:17" x14ac:dyDescent="0.25">
      <c r="L26">
        <v>45</v>
      </c>
      <c r="M26">
        <v>7745</v>
      </c>
      <c r="P26" s="1">
        <f t="shared" si="0"/>
        <v>45</v>
      </c>
      <c r="Q26" s="1">
        <f t="shared" si="1"/>
        <v>7745</v>
      </c>
    </row>
    <row r="27" spans="12:17" x14ac:dyDescent="0.25">
      <c r="L27">
        <v>45</v>
      </c>
      <c r="M27">
        <v>757</v>
      </c>
      <c r="P27" s="1">
        <f t="shared" si="0"/>
        <v>45</v>
      </c>
      <c r="Q27" s="1">
        <f t="shared" si="1"/>
        <v>757</v>
      </c>
    </row>
    <row r="28" spans="12:17" x14ac:dyDescent="0.25">
      <c r="L28">
        <v>45</v>
      </c>
      <c r="M28">
        <v>757</v>
      </c>
      <c r="P28" s="1">
        <f t="shared" si="0"/>
        <v>45</v>
      </c>
      <c r="Q28" s="1">
        <f t="shared" si="1"/>
        <v>757</v>
      </c>
    </row>
    <row r="29" spans="12:17" x14ac:dyDescent="0.25">
      <c r="L29">
        <v>45</v>
      </c>
      <c r="M29">
        <v>474</v>
      </c>
      <c r="P29" s="1">
        <f t="shared" si="0"/>
        <v>45</v>
      </c>
      <c r="Q29" s="1">
        <f t="shared" si="1"/>
        <v>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2017-03-17T09:53:28Z</dcterms:modified>
</cp:coreProperties>
</file>