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020" windowHeight="8325" activeTab="0"/>
  </bookViews>
  <sheets>
    <sheet name="Заполняемый лист" sheetId="1" r:id="rId1"/>
    <sheet name="Откуда тянем" sheetId="2" r:id="rId2"/>
  </sheets>
  <definedNames/>
  <calcPr fullCalcOnLoad="1"/>
</workbook>
</file>

<file path=xl/sharedStrings.xml><?xml version="1.0" encoding="utf-8"?>
<sst xmlns="http://schemas.openxmlformats.org/spreadsheetml/2006/main" count="21" uniqueCount="9">
  <si>
    <t>Поставщик1</t>
  </si>
  <si>
    <t>Поставщик2</t>
  </si>
  <si>
    <t>Поставщик3</t>
  </si>
  <si>
    <t>Код товара</t>
  </si>
  <si>
    <t>…</t>
  </si>
  <si>
    <t>ВПР</t>
  </si>
  <si>
    <t>Макрос ВПР</t>
  </si>
  <si>
    <t>Последний ряд</t>
  </si>
  <si>
    <t>….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</si>
</sst>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G1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5" max="5" width="15.00390625" style="0" customWidth="1"/>
    <col min="6" max="6" width="13.421875" style="0" customWidth="1"/>
    <col min="7" max="7" width="13.7109375" style="0" customWidth="1"/>
  </cols>
  <sheetData>
    <row r="1" spans="5:7" ht="15">
      <c r="E1" t="s">
        <v>3</v>
      </c>
      <c r="F1" t="s">
        <v>5</v>
      </c>
      <c r="G1" t="s">
        <v>6</v>
      </c>
    </row>
    <row r="2" spans="5:6" ht="15">
      <c r="E2">
        <v>1</v>
      </c>
      <c r="F2" t="str">
        <f>VLOOKUP(E2,'Откуда тянем'!$F$2:$G$16,2,0)</f>
        <v>Поставщик1</v>
      </c>
    </row>
    <row r="3" spans="5:6" ht="15">
      <c r="E3">
        <v>2</v>
      </c>
      <c r="F3" t="str">
        <f>VLOOKUP(E3,'Откуда тянем'!$F$2:$G$16,2,0)</f>
        <v>Поставщик2</v>
      </c>
    </row>
    <row r="4" spans="5:6" ht="15">
      <c r="E4">
        <v>3</v>
      </c>
      <c r="F4" t="str">
        <f>VLOOKUP(E4,'Откуда тянем'!$F$2:$G$16,2,0)</f>
        <v>Поставщик3</v>
      </c>
    </row>
    <row r="5" spans="5:6" ht="15">
      <c r="E5">
        <v>4</v>
      </c>
      <c r="F5" t="str">
        <f>VLOOKUP(E5,'Откуда тянем'!$F$2:$G$16,2,0)</f>
        <v>Поставщик1</v>
      </c>
    </row>
    <row r="6" spans="5:6" ht="15">
      <c r="E6">
        <v>5</v>
      </c>
      <c r="F6" t="str">
        <f>VLOOKUP(E6,'Откуда тянем'!$F$2:$G$16,2,0)</f>
        <v>Поставщик2</v>
      </c>
    </row>
    <row r="7" spans="5:6" ht="15">
      <c r="E7">
        <v>6</v>
      </c>
      <c r="F7" t="str">
        <f>VLOOKUP(E7,'Откуда тянем'!$F$2:$G$16,2,0)</f>
        <v>Поставщик3</v>
      </c>
    </row>
    <row r="8" spans="5:6" ht="15">
      <c r="E8">
        <v>7</v>
      </c>
      <c r="F8" t="str">
        <f>VLOOKUP(E8,'Откуда тянем'!$F$2:$G$16,2,0)</f>
        <v>Поставщик2</v>
      </c>
    </row>
    <row r="9" spans="5:6" ht="15">
      <c r="E9">
        <v>8</v>
      </c>
      <c r="F9" t="str">
        <f>VLOOKUP(E9,'Откуда тянем'!$F$2:$G$16,2,0)</f>
        <v>Поставщик1</v>
      </c>
    </row>
    <row r="10" spans="5:6" ht="15">
      <c r="E10">
        <v>9</v>
      </c>
      <c r="F10" t="str">
        <f>VLOOKUP(E10,'Откуда тянем'!$F$2:$G$16,2,0)</f>
        <v>Поставщик1</v>
      </c>
    </row>
    <row r="11" spans="5:6" ht="15">
      <c r="E11">
        <v>10</v>
      </c>
      <c r="F11" t="str">
        <f>VLOOKUP(E11,'Откуда тянем'!$F$2:$G$16,2,0)</f>
        <v>Поставщик1</v>
      </c>
    </row>
    <row r="12" spans="3:6" ht="15">
      <c r="C12" s="2"/>
      <c r="E12" s="1" t="s">
        <v>4</v>
      </c>
      <c r="F12" t="e">
        <f>VLOOKUP(E12,'Откуда тянем'!$F$2:$G$16,2,0)</f>
        <v>#N/A</v>
      </c>
    </row>
    <row r="13" spans="3:6" ht="15">
      <c r="C13" s="2" t="s">
        <v>7</v>
      </c>
      <c r="E13" s="1">
        <v>60000</v>
      </c>
      <c r="F13" t="str">
        <f>VLOOKUP(E13,'Откуда тянем'!$F$2:$G$16,2,0)</f>
        <v>Поставщик3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F2:G16"/>
  <sheetViews>
    <sheetView zoomScalePageLayoutView="0" workbookViewId="0" topLeftCell="A1">
      <selection activeCell="G12" sqref="G12:G16"/>
    </sheetView>
  </sheetViews>
  <sheetFormatPr defaultColWidth="9.140625" defaultRowHeight="15"/>
  <cols>
    <col min="7" max="7" width="14.57421875" style="0" customWidth="1"/>
  </cols>
  <sheetData>
    <row r="2" spans="6:7" ht="15">
      <c r="F2">
        <v>1</v>
      </c>
      <c r="G2" t="s">
        <v>0</v>
      </c>
    </row>
    <row r="3" spans="6:7" ht="15">
      <c r="F3">
        <v>2</v>
      </c>
      <c r="G3" t="s">
        <v>1</v>
      </c>
    </row>
    <row r="4" spans="6:7" ht="15">
      <c r="F4">
        <v>3</v>
      </c>
      <c r="G4" t="s">
        <v>2</v>
      </c>
    </row>
    <row r="5" spans="6:7" ht="15">
      <c r="F5">
        <v>4</v>
      </c>
      <c r="G5" t="s">
        <v>0</v>
      </c>
    </row>
    <row r="6" spans="6:7" ht="15">
      <c r="F6">
        <v>5</v>
      </c>
      <c r="G6" t="s">
        <v>1</v>
      </c>
    </row>
    <row r="7" spans="6:7" ht="15">
      <c r="F7">
        <v>6</v>
      </c>
      <c r="G7" t="s">
        <v>2</v>
      </c>
    </row>
    <row r="8" spans="6:7" ht="15">
      <c r="F8">
        <v>7</v>
      </c>
      <c r="G8" t="s">
        <v>1</v>
      </c>
    </row>
    <row r="9" spans="6:7" ht="15">
      <c r="F9">
        <v>8</v>
      </c>
      <c r="G9" t="s">
        <v>0</v>
      </c>
    </row>
    <row r="10" spans="6:7" ht="15">
      <c r="F10">
        <v>9</v>
      </c>
      <c r="G10" t="s">
        <v>0</v>
      </c>
    </row>
    <row r="11" spans="6:7" ht="15">
      <c r="F11">
        <v>10</v>
      </c>
      <c r="G11" t="s">
        <v>0</v>
      </c>
    </row>
    <row r="12" spans="6:7" ht="15">
      <c r="F12">
        <v>11</v>
      </c>
      <c r="G12" t="s">
        <v>1</v>
      </c>
    </row>
    <row r="13" spans="6:7" ht="15">
      <c r="F13">
        <v>12</v>
      </c>
      <c r="G13" t="s">
        <v>2</v>
      </c>
    </row>
    <row r="14" spans="6:7" ht="15">
      <c r="F14">
        <v>13</v>
      </c>
      <c r="G14" t="s">
        <v>2</v>
      </c>
    </row>
    <row r="15" spans="6:7" ht="15">
      <c r="F15" t="s">
        <v>8</v>
      </c>
      <c r="G15" t="s">
        <v>1</v>
      </c>
    </row>
    <row r="16" spans="6:7" ht="15">
      <c r="F16">
        <v>60000</v>
      </c>
      <c r="G16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2017-03-26T11:01:25Z</dcterms:created>
  <dcterms:modified xsi:type="dcterms:W3CDTF">2017-03-26T11:21:27Z</dcterms:modified>
  <cp:category/>
  <cp:version/>
  <cp:contentType/>
  <cp:contentStatus/>
</cp:coreProperties>
</file>