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6" i="1" l="1"/>
  <c r="K8" i="1"/>
  <c r="J8" i="1"/>
  <c r="I8" i="1"/>
  <c r="H8" i="1"/>
  <c r="L7" i="1"/>
  <c r="M5" i="1"/>
  <c r="M4" i="1"/>
  <c r="M3" i="1"/>
  <c r="M2" i="1"/>
  <c r="M1" i="1"/>
  <c r="M7" i="1" s="1"/>
  <c r="F18" i="1"/>
  <c r="F17" i="1"/>
  <c r="D19" i="1"/>
  <c r="L8" i="1" l="1"/>
  <c r="E19" i="1"/>
  <c r="E18" i="1"/>
  <c r="F14" i="1"/>
  <c r="F15" i="1"/>
  <c r="F16" i="1"/>
  <c r="F13" i="1"/>
  <c r="B19" i="1"/>
  <c r="C19" i="1"/>
  <c r="A19" i="1"/>
  <c r="E7" i="1" l="1"/>
  <c r="F2" i="1"/>
  <c r="F3" i="1"/>
  <c r="F4" i="1"/>
  <c r="F5" i="1"/>
  <c r="F7" i="1"/>
  <c r="F1" i="1"/>
  <c r="B8" i="1"/>
  <c r="C8" i="1"/>
  <c r="D8" i="1"/>
  <c r="E8" i="1" s="1"/>
  <c r="A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 applyBorder="1"/>
    <xf numFmtId="164" fontId="0" fillId="0" borderId="0" xfId="0" applyNumberFormat="1"/>
    <xf numFmtId="164" fontId="0" fillId="2" borderId="0" xfId="0" applyNumberFormat="1" applyFill="1"/>
    <xf numFmtId="164" fontId="0" fillId="2" borderId="0" xfId="1" applyNumberFormat="1" applyFont="1" applyFill="1" applyBorder="1"/>
    <xf numFmtId="0" fontId="0" fillId="2" borderId="0" xfId="0" applyFill="1"/>
    <xf numFmtId="164" fontId="0" fillId="3" borderId="0" xfId="1" applyNumberFormat="1" applyFont="1" applyFill="1" applyBorder="1"/>
    <xf numFmtId="0" fontId="0" fillId="3" borderId="0" xfId="0" applyFill="1"/>
  </cellXfs>
  <cellStyles count="2">
    <cellStyle name="Обычный" xfId="0" builtinId="0"/>
    <cellStyle name="Процентный" xfId="1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D7" sqref="D7"/>
    </sheetView>
  </sheetViews>
  <sheetFormatPr defaultRowHeight="15" x14ac:dyDescent="0.25"/>
  <sheetData>
    <row r="1" spans="1:13" x14ac:dyDescent="0.25">
      <c r="A1" s="1">
        <v>0.7142857142857143</v>
      </c>
      <c r="B1" s="1">
        <v>0.8571428571428571</v>
      </c>
      <c r="C1" s="1">
        <v>0.71428571428571419</v>
      </c>
      <c r="D1" s="1">
        <v>1</v>
      </c>
      <c r="E1" s="1"/>
      <c r="F1" s="2">
        <f>AVERAGE(A1:D1)</f>
        <v>0.8214285714285714</v>
      </c>
      <c r="H1" s="1">
        <v>0.7142857142857143</v>
      </c>
      <c r="I1" s="1">
        <v>0.8571428571428571</v>
      </c>
      <c r="J1" s="1">
        <v>0.71428571428571419</v>
      </c>
      <c r="K1" s="1">
        <v>1</v>
      </c>
      <c r="L1" s="1"/>
      <c r="M1" s="2">
        <f>AVERAGE(H1:K1)</f>
        <v>0.8214285714285714</v>
      </c>
    </row>
    <row r="2" spans="1:13" x14ac:dyDescent="0.25">
      <c r="A2" s="1">
        <v>0.7142857142857143</v>
      </c>
      <c r="B2" s="1">
        <v>0.7142857142857143</v>
      </c>
      <c r="C2" s="1">
        <v>0.7142857142857143</v>
      </c>
      <c r="D2" s="1">
        <v>1</v>
      </c>
      <c r="E2" s="1"/>
      <c r="F2" s="2">
        <f t="shared" ref="F2:F6" si="0">AVERAGE(A2:D2)</f>
        <v>0.7857142857142857</v>
      </c>
      <c r="H2" s="1">
        <v>0.7142857142857143</v>
      </c>
      <c r="I2" s="1">
        <v>0.7142857142857143</v>
      </c>
      <c r="J2" s="1">
        <v>0.7142857142857143</v>
      </c>
      <c r="K2" s="1">
        <v>1</v>
      </c>
      <c r="L2" s="1"/>
      <c r="M2" s="2">
        <f t="shared" ref="M2:M6" si="1">AVERAGE(H2:K2)</f>
        <v>0.7857142857142857</v>
      </c>
    </row>
    <row r="3" spans="1:13" x14ac:dyDescent="0.25">
      <c r="A3" s="1">
        <v>0.42857142857142855</v>
      </c>
      <c r="B3" s="1">
        <v>0.5714285714285714</v>
      </c>
      <c r="C3" s="1">
        <v>0.71428571428571419</v>
      </c>
      <c r="D3" s="1">
        <v>0.4285714285714286</v>
      </c>
      <c r="E3" s="1"/>
      <c r="F3" s="2">
        <f t="shared" si="0"/>
        <v>0.5357142857142857</v>
      </c>
      <c r="H3" s="1">
        <v>0.42857142857142855</v>
      </c>
      <c r="I3" s="1">
        <v>0.5714285714285714</v>
      </c>
      <c r="J3" s="1">
        <v>0.71428571428571419</v>
      </c>
      <c r="K3" s="1">
        <v>0.4285714285714286</v>
      </c>
      <c r="L3" s="1"/>
      <c r="M3" s="2">
        <f t="shared" si="1"/>
        <v>0.5357142857142857</v>
      </c>
    </row>
    <row r="4" spans="1:13" x14ac:dyDescent="0.25">
      <c r="A4" s="1">
        <v>0.8571428571428571</v>
      </c>
      <c r="B4" s="1">
        <v>0.2857142857142857</v>
      </c>
      <c r="C4" s="1">
        <v>0.8571428571428571</v>
      </c>
      <c r="D4" s="1">
        <v>0.2857142857142857</v>
      </c>
      <c r="E4" s="1"/>
      <c r="F4" s="2">
        <f t="shared" si="0"/>
        <v>0.5714285714285714</v>
      </c>
      <c r="H4" s="1">
        <v>0.8571428571428571</v>
      </c>
      <c r="I4" s="1">
        <v>0.2857142857142857</v>
      </c>
      <c r="J4" s="1">
        <v>0.8571428571428571</v>
      </c>
      <c r="K4" s="1">
        <v>0.2857142857142857</v>
      </c>
      <c r="L4" s="1"/>
      <c r="M4" s="2">
        <f t="shared" si="1"/>
        <v>0.5714285714285714</v>
      </c>
    </row>
    <row r="5" spans="1:13" x14ac:dyDescent="0.25">
      <c r="A5" s="1">
        <v>0.42857142857142855</v>
      </c>
      <c r="B5" s="1">
        <v>0.8571428571428571</v>
      </c>
      <c r="C5" s="1">
        <v>0.2857142857142857</v>
      </c>
      <c r="D5" s="1">
        <v>0.7142857142857143</v>
      </c>
      <c r="E5" s="1"/>
      <c r="F5" s="2">
        <f t="shared" si="0"/>
        <v>0.5714285714285714</v>
      </c>
      <c r="H5" s="1">
        <v>0.42857142857142855</v>
      </c>
      <c r="I5" s="1">
        <v>0.8571428571428571</v>
      </c>
      <c r="J5" s="1">
        <v>0.2857142857142857</v>
      </c>
      <c r="K5" s="1">
        <v>0.7142857142857143</v>
      </c>
      <c r="L5" s="1"/>
      <c r="M5" s="2">
        <f t="shared" si="1"/>
        <v>0.5714285714285714</v>
      </c>
    </row>
    <row r="6" spans="1:13" x14ac:dyDescent="0.25">
      <c r="A6" s="6"/>
      <c r="B6" s="6"/>
      <c r="C6" s="6"/>
      <c r="D6" s="6">
        <v>1</v>
      </c>
      <c r="E6" s="1"/>
      <c r="F6" s="2"/>
      <c r="H6" s="6">
        <v>0</v>
      </c>
      <c r="I6" s="6">
        <v>0</v>
      </c>
      <c r="J6" s="6">
        <v>0</v>
      </c>
      <c r="K6" s="6">
        <v>1</v>
      </c>
      <c r="L6" s="1"/>
      <c r="M6" s="2">
        <f t="shared" si="1"/>
        <v>0.25</v>
      </c>
    </row>
    <row r="7" spans="1:13" x14ac:dyDescent="0.25">
      <c r="A7" s="1"/>
      <c r="B7" s="1"/>
      <c r="C7" s="1"/>
      <c r="D7" s="1"/>
      <c r="E7" s="4">
        <f>AVERAGE(A1:D6)</f>
        <v>0.67346938775510223</v>
      </c>
      <c r="F7" s="3">
        <f>AVERAGE(F1:F6)</f>
        <v>0.65714285714285714</v>
      </c>
      <c r="H7" s="1"/>
      <c r="I7" s="1"/>
      <c r="J7" s="1"/>
      <c r="K7" s="1"/>
      <c r="L7" s="4">
        <f>AVERAGE(H1:K6)</f>
        <v>0.58928571428571441</v>
      </c>
      <c r="M7" s="3">
        <f>AVERAGE(M1:M6)</f>
        <v>0.5892857142857143</v>
      </c>
    </row>
    <row r="8" spans="1:13" x14ac:dyDescent="0.25">
      <c r="A8" s="2">
        <f>AVERAGE(A1:A6)</f>
        <v>0.62857142857142856</v>
      </c>
      <c r="B8" s="2">
        <f t="shared" ref="B8:D8" si="2">AVERAGE(B1:B6)</f>
        <v>0.65714285714285714</v>
      </c>
      <c r="C8" s="2">
        <f t="shared" si="2"/>
        <v>0.65714285714285703</v>
      </c>
      <c r="D8" s="2">
        <f t="shared" si="2"/>
        <v>0.73809523809523814</v>
      </c>
      <c r="E8" s="3">
        <f>AVERAGE(A8:D8)</f>
        <v>0.67023809523809519</v>
      </c>
      <c r="H8" s="2">
        <f>AVERAGE(H1:H6)</f>
        <v>0.52380952380952384</v>
      </c>
      <c r="I8" s="2">
        <f t="shared" ref="I8:K8" si="3">AVERAGE(I1:I6)</f>
        <v>0.54761904761904756</v>
      </c>
      <c r="J8" s="2">
        <f t="shared" si="3"/>
        <v>0.54761904761904756</v>
      </c>
      <c r="K8" s="2">
        <f t="shared" si="3"/>
        <v>0.73809523809523814</v>
      </c>
      <c r="L8" s="3">
        <f>AVERAGE(H8:K8)</f>
        <v>0.5892857142857143</v>
      </c>
    </row>
    <row r="12" spans="1:13" ht="12" customHeight="1" x14ac:dyDescent="0.25"/>
    <row r="13" spans="1:13" x14ac:dyDescent="0.25">
      <c r="A13">
        <v>5</v>
      </c>
      <c r="B13">
        <v>3</v>
      </c>
      <c r="C13">
        <v>2</v>
      </c>
      <c r="D13">
        <v>1</v>
      </c>
      <c r="F13">
        <f>AVERAGE(A13:D13)</f>
        <v>2.75</v>
      </c>
    </row>
    <row r="14" spans="1:13" x14ac:dyDescent="0.25">
      <c r="A14">
        <v>8</v>
      </c>
      <c r="B14">
        <v>7</v>
      </c>
      <c r="C14">
        <v>5</v>
      </c>
      <c r="D14">
        <v>6</v>
      </c>
      <c r="F14">
        <f t="shared" ref="F14:F17" si="4">AVERAGE(A14:D14)</f>
        <v>6.5</v>
      </c>
    </row>
    <row r="15" spans="1:13" x14ac:dyDescent="0.25">
      <c r="A15">
        <v>9</v>
      </c>
      <c r="B15">
        <v>8</v>
      </c>
      <c r="C15">
        <v>7</v>
      </c>
      <c r="D15">
        <v>5</v>
      </c>
      <c r="F15">
        <f t="shared" si="4"/>
        <v>7.25</v>
      </c>
    </row>
    <row r="16" spans="1:13" x14ac:dyDescent="0.25">
      <c r="A16">
        <v>9</v>
      </c>
      <c r="B16">
        <v>8</v>
      </c>
      <c r="C16">
        <v>5</v>
      </c>
      <c r="D16">
        <v>4</v>
      </c>
      <c r="F16">
        <f t="shared" si="4"/>
        <v>6.5</v>
      </c>
    </row>
    <row r="17" spans="1:6" x14ac:dyDescent="0.25">
      <c r="A17" s="7"/>
      <c r="B17" s="7"/>
      <c r="C17" s="7"/>
      <c r="D17" s="7">
        <v>5</v>
      </c>
      <c r="F17">
        <f t="shared" si="4"/>
        <v>5</v>
      </c>
    </row>
    <row r="18" spans="1:6" x14ac:dyDescent="0.25">
      <c r="E18" s="5">
        <f>AVERAGE(A13:D16)</f>
        <v>5.75</v>
      </c>
      <c r="F18" s="5">
        <f>AVERAGE(F13:F17)</f>
        <v>5.6</v>
      </c>
    </row>
    <row r="19" spans="1:6" x14ac:dyDescent="0.25">
      <c r="A19">
        <f>AVERAGE(A13:A16)</f>
        <v>7.75</v>
      </c>
      <c r="B19">
        <f t="shared" ref="B19:D19" si="5">AVERAGE(B13:B16)</f>
        <v>6.5</v>
      </c>
      <c r="C19">
        <f t="shared" si="5"/>
        <v>4.75</v>
      </c>
      <c r="D19">
        <f>AVERAGE(D13:D17)</f>
        <v>4.2</v>
      </c>
      <c r="E19" s="5">
        <f>AVERAGE(A19:D19)</f>
        <v>5.8</v>
      </c>
    </row>
  </sheetData>
  <conditionalFormatting sqref="A3:D4">
    <cfRule type="cellIs" dxfId="14" priority="10" operator="lessThan">
      <formula>0.7</formula>
    </cfRule>
  </conditionalFormatting>
  <conditionalFormatting sqref="A1:D1">
    <cfRule type="cellIs" dxfId="13" priority="9" operator="lessThan">
      <formula>0.7</formula>
    </cfRule>
  </conditionalFormatting>
  <conditionalFormatting sqref="A2:D2">
    <cfRule type="cellIs" dxfId="12" priority="8" operator="lessThan">
      <formula>0.7</formula>
    </cfRule>
  </conditionalFormatting>
  <conditionalFormatting sqref="A5:D5">
    <cfRule type="cellIs" dxfId="11" priority="7" operator="lessThan">
      <formula>0.7</formula>
    </cfRule>
  </conditionalFormatting>
  <conditionalFormatting sqref="D6">
    <cfRule type="cellIs" dxfId="10" priority="6" operator="lessThan">
      <formula>0.7</formula>
    </cfRule>
  </conditionalFormatting>
  <conditionalFormatting sqref="H3:K4">
    <cfRule type="cellIs" dxfId="9" priority="5" operator="lessThan">
      <formula>0.7</formula>
    </cfRule>
  </conditionalFormatting>
  <conditionalFormatting sqref="H1:K1">
    <cfRule type="cellIs" dxfId="7" priority="4" operator="lessThan">
      <formula>0.7</formula>
    </cfRule>
  </conditionalFormatting>
  <conditionalFormatting sqref="H2:K2">
    <cfRule type="cellIs" dxfId="5" priority="3" operator="lessThan">
      <formula>0.7</formula>
    </cfRule>
  </conditionalFormatting>
  <conditionalFormatting sqref="H5:K5">
    <cfRule type="cellIs" dxfId="3" priority="2" operator="lessThan">
      <formula>0.7</formula>
    </cfRule>
  </conditionalFormatting>
  <conditionalFormatting sqref="K6">
    <cfRule type="cellIs" dxfId="1" priority="1" operator="lessThan">
      <formula>0.7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2017-03-29T09:11:16Z</dcterms:modified>
</cp:coreProperties>
</file>