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Шабашки\1_Выполнено\Бек (композит зиас)\Раскрой композита по факту\30.03.2017\Светлый\"/>
    </mc:Choice>
  </mc:AlternateContent>
  <bookViews>
    <workbookView xWindow="0" yWindow="0" windowWidth="28800" windowHeight="12000"/>
  </bookViews>
  <sheets>
    <sheet name="Лист1" sheetId="2" r:id="rId1"/>
    <sheet name="1" sheetId="1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H2" i="1" l="1"/>
  <c r="G3" i="1"/>
  <c r="H3" i="1" s="1"/>
  <c r="G4" i="1" l="1"/>
  <c r="H4" i="1" s="1"/>
  <c r="G5" i="1" l="1"/>
  <c r="H5" i="1" s="1"/>
  <c r="G6" i="1" l="1"/>
  <c r="H6" i="1" s="1"/>
  <c r="G7" i="1" l="1"/>
  <c r="H7" i="1" s="1"/>
  <c r="G8" i="1" l="1"/>
  <c r="H8" i="1" s="1"/>
  <c r="G9" i="1" l="1"/>
  <c r="G10" i="1" s="1"/>
  <c r="H9" i="1" l="1"/>
  <c r="H10" i="1"/>
  <c r="G11" i="1"/>
  <c r="G12" i="1" l="1"/>
  <c r="H11" i="1"/>
  <c r="H12" i="1" l="1"/>
  <c r="G13" i="1"/>
  <c r="H13" i="1" l="1"/>
  <c r="G14" i="1"/>
  <c r="H14" i="1" l="1"/>
  <c r="G15" i="1"/>
  <c r="H15" i="1" l="1"/>
  <c r="G16" i="1"/>
  <c r="H16" i="1" l="1"/>
  <c r="G17" i="1"/>
  <c r="G18" i="1" l="1"/>
  <c r="H17" i="1"/>
  <c r="H18" i="1" l="1"/>
  <c r="G19" i="1"/>
  <c r="H19" i="1" l="1"/>
  <c r="G20" i="1"/>
  <c r="H20" i="1" l="1"/>
  <c r="G21" i="1"/>
  <c r="H21" i="1" l="1"/>
  <c r="G22" i="1"/>
  <c r="H22" i="1" l="1"/>
  <c r="G23" i="1"/>
  <c r="H23" i="1" l="1"/>
  <c r="G24" i="1"/>
  <c r="H24" i="1" l="1"/>
  <c r="G25" i="1"/>
  <c r="G26" i="1" l="1"/>
  <c r="H25" i="1"/>
  <c r="H26" i="1" l="1"/>
  <c r="G27" i="1"/>
  <c r="H27" i="1" l="1"/>
  <c r="G28" i="1"/>
  <c r="H28" i="1" l="1"/>
  <c r="G29" i="1"/>
  <c r="G30" i="1" l="1"/>
  <c r="H29" i="1"/>
  <c r="H30" i="1" l="1"/>
  <c r="G31" i="1"/>
  <c r="H31" i="1" l="1"/>
  <c r="G32" i="1"/>
  <c r="H32" i="1" l="1"/>
  <c r="G33" i="1"/>
  <c r="G34" i="1" l="1"/>
  <c r="H33" i="1"/>
  <c r="H34" i="1" l="1"/>
  <c r="G35" i="1"/>
  <c r="H35" i="1" l="1"/>
  <c r="G36" i="1"/>
  <c r="H36" i="1" l="1"/>
  <c r="G37" i="1"/>
  <c r="H37" i="1" l="1"/>
  <c r="G38" i="1"/>
  <c r="H38" i="1" l="1"/>
  <c r="G39" i="1"/>
  <c r="H39" i="1" l="1"/>
  <c r="G40" i="1"/>
  <c r="H40" i="1" l="1"/>
  <c r="G41" i="1"/>
  <c r="G42" i="1" l="1"/>
  <c r="H41" i="1"/>
  <c r="H42" i="1" l="1"/>
  <c r="G43" i="1"/>
  <c r="G44" i="1" l="1"/>
  <c r="H43" i="1"/>
  <c r="H44" i="1" l="1"/>
  <c r="G45" i="1"/>
  <c r="H45" i="1" l="1"/>
  <c r="G46" i="1"/>
  <c r="H46" i="1" l="1"/>
  <c r="G47" i="1"/>
  <c r="H47" i="1" l="1"/>
  <c r="G48" i="1"/>
  <c r="H48" i="1" l="1"/>
  <c r="G49" i="1"/>
  <c r="G50" i="1" l="1"/>
  <c r="H49" i="1"/>
  <c r="H50" i="1" l="1"/>
  <c r="G51" i="1"/>
  <c r="H51" i="1" l="1"/>
  <c r="G52" i="1"/>
  <c r="H52" i="1" l="1"/>
  <c r="G53" i="1"/>
  <c r="H53" i="1" l="1"/>
  <c r="G54" i="1"/>
  <c r="H54" i="1" l="1"/>
  <c r="G55" i="1"/>
  <c r="H55" i="1" l="1"/>
  <c r="G56" i="1"/>
  <c r="H56" i="1" l="1"/>
  <c r="G57" i="1"/>
  <c r="G58" i="1" l="1"/>
  <c r="H57" i="1"/>
  <c r="H58" i="1" l="1"/>
  <c r="G59" i="1"/>
  <c r="H59" i="1" l="1"/>
  <c r="G60" i="1"/>
  <c r="H60" i="1" l="1"/>
  <c r="G61" i="1"/>
  <c r="G62" i="1" l="1"/>
  <c r="H61" i="1"/>
  <c r="H62" i="1" l="1"/>
  <c r="G63" i="1"/>
  <c r="H63" i="1" l="1"/>
  <c r="G64" i="1"/>
  <c r="H64" i="1" l="1"/>
  <c r="G65" i="1"/>
  <c r="G66" i="1" l="1"/>
  <c r="H65" i="1"/>
  <c r="H66" i="1" l="1"/>
  <c r="G67" i="1"/>
  <c r="H67" i="1" l="1"/>
  <c r="G68" i="1"/>
  <c r="H68" i="1" l="1"/>
  <c r="G69" i="1"/>
  <c r="H69" i="1" l="1"/>
  <c r="G70" i="1"/>
  <c r="H70" i="1" l="1"/>
  <c r="G71" i="1"/>
  <c r="H71" i="1" l="1"/>
  <c r="G72" i="1"/>
  <c r="H72" i="1" l="1"/>
  <c r="G73" i="1"/>
  <c r="G74" i="1" l="1"/>
  <c r="H73" i="1"/>
  <c r="H74" i="1" l="1"/>
  <c r="G75" i="1"/>
  <c r="G76" i="1" l="1"/>
  <c r="H75" i="1"/>
  <c r="H76" i="1" l="1"/>
  <c r="G77" i="1"/>
  <c r="H77" i="1" l="1"/>
  <c r="G78" i="1"/>
  <c r="H78" i="1" l="1"/>
  <c r="G79" i="1"/>
  <c r="H79" i="1" l="1"/>
  <c r="G80" i="1"/>
  <c r="H80" i="1" l="1"/>
  <c r="G81" i="1"/>
  <c r="G82" i="1" l="1"/>
  <c r="H81" i="1"/>
  <c r="H82" i="1" l="1"/>
  <c r="G83" i="1"/>
  <c r="H83" i="1" l="1"/>
  <c r="G84" i="1"/>
  <c r="H84" i="1" l="1"/>
  <c r="G85" i="1"/>
  <c r="H85" i="1" l="1"/>
  <c r="G86" i="1"/>
  <c r="H86" i="1" l="1"/>
  <c r="G87" i="1"/>
  <c r="H87" i="1" l="1"/>
  <c r="G88" i="1"/>
  <c r="H88" i="1" l="1"/>
  <c r="G89" i="1"/>
  <c r="G90" i="1" l="1"/>
  <c r="H89" i="1"/>
  <c r="H90" i="1" l="1"/>
  <c r="G91" i="1"/>
  <c r="H91" i="1" l="1"/>
  <c r="G92" i="1"/>
  <c r="H92" i="1" l="1"/>
  <c r="G93" i="1"/>
  <c r="G94" i="1" l="1"/>
  <c r="H93" i="1"/>
  <c r="H94" i="1" l="1"/>
  <c r="G95" i="1"/>
  <c r="H95" i="1" l="1"/>
  <c r="G96" i="1"/>
  <c r="H96" i="1" l="1"/>
  <c r="G97" i="1"/>
  <c r="G98" i="1" l="1"/>
  <c r="H97" i="1"/>
  <c r="H98" i="1" l="1"/>
  <c r="G99" i="1"/>
  <c r="H99" i="1" l="1"/>
  <c r="G100" i="1"/>
  <c r="H100" i="1" l="1"/>
  <c r="G101" i="1"/>
  <c r="H101" i="1" l="1"/>
  <c r="G102" i="1"/>
  <c r="H102" i="1" l="1"/>
  <c r="G103" i="1"/>
  <c r="H103" i="1" l="1"/>
  <c r="G104" i="1"/>
  <c r="H104" i="1" l="1"/>
  <c r="G105" i="1"/>
  <c r="G106" i="1" l="1"/>
  <c r="H105" i="1"/>
  <c r="H106" i="1" l="1"/>
  <c r="G107" i="1"/>
  <c r="G108" i="1" l="1"/>
  <c r="H107" i="1"/>
  <c r="H108" i="1" l="1"/>
  <c r="G109" i="1"/>
  <c r="H109" i="1" l="1"/>
  <c r="G110" i="1"/>
  <c r="H110" i="1" l="1"/>
  <c r="G111" i="1"/>
  <c r="H111" i="1" l="1"/>
  <c r="G112" i="1"/>
  <c r="H112" i="1" l="1"/>
  <c r="G113" i="1"/>
  <c r="G114" i="1" l="1"/>
  <c r="H113" i="1"/>
  <c r="H114" i="1" l="1"/>
  <c r="G115" i="1"/>
  <c r="H115" i="1" l="1"/>
  <c r="G116" i="1"/>
  <c r="H116" i="1" l="1"/>
  <c r="G117" i="1"/>
  <c r="H117" i="1" l="1"/>
  <c r="G118" i="1"/>
  <c r="H118" i="1" l="1"/>
  <c r="G119" i="1"/>
  <c r="H119" i="1" l="1"/>
  <c r="G120" i="1"/>
  <c r="H120" i="1" l="1"/>
  <c r="G121" i="1"/>
  <c r="G122" i="1" l="1"/>
  <c r="H121" i="1"/>
  <c r="H122" i="1" l="1"/>
  <c r="G123" i="1"/>
  <c r="H123" i="1" l="1"/>
  <c r="G124" i="1"/>
  <c r="H124" i="1" l="1"/>
  <c r="G125" i="1"/>
  <c r="G126" i="1" l="1"/>
  <c r="H125" i="1"/>
  <c r="H126" i="1" l="1"/>
  <c r="G127" i="1"/>
  <c r="H127" i="1" l="1"/>
  <c r="G128" i="1"/>
  <c r="H128" i="1" l="1"/>
  <c r="G129" i="1"/>
  <c r="G130" i="1" l="1"/>
  <c r="H129" i="1"/>
  <c r="H130" i="1" l="1"/>
  <c r="G131" i="1"/>
  <c r="G132" i="1" l="1"/>
  <c r="H131" i="1"/>
  <c r="H132" i="1" l="1"/>
  <c r="G133" i="1"/>
  <c r="H133" i="1" l="1"/>
  <c r="G134" i="1"/>
  <c r="H134" i="1" l="1"/>
  <c r="G135" i="1"/>
  <c r="H135" i="1" l="1"/>
  <c r="G136" i="1"/>
  <c r="H136" i="1" l="1"/>
  <c r="G137" i="1"/>
  <c r="G138" i="1" l="1"/>
  <c r="H137" i="1"/>
  <c r="H138" i="1" l="1"/>
  <c r="G139" i="1"/>
  <c r="G140" i="1" l="1"/>
  <c r="H139" i="1"/>
  <c r="H140" i="1" l="1"/>
  <c r="G141" i="1"/>
  <c r="H141" i="1" l="1"/>
  <c r="G142" i="1"/>
  <c r="H142" i="1" l="1"/>
  <c r="G143" i="1"/>
  <c r="H143" i="1" l="1"/>
  <c r="G144" i="1"/>
  <c r="H144" i="1" l="1"/>
  <c r="G145" i="1"/>
  <c r="G146" i="1" l="1"/>
  <c r="H145" i="1"/>
  <c r="H146" i="1" l="1"/>
  <c r="G147" i="1"/>
  <c r="H147" i="1" l="1"/>
  <c r="G148" i="1"/>
  <c r="H148" i="1" l="1"/>
  <c r="G149" i="1"/>
  <c r="H149" i="1" l="1"/>
  <c r="G150" i="1"/>
  <c r="H150" i="1" l="1"/>
  <c r="G151" i="1"/>
  <c r="H151" i="1" l="1"/>
  <c r="G152" i="1"/>
  <c r="H152" i="1" l="1"/>
  <c r="G153" i="1"/>
  <c r="G154" i="1" l="1"/>
  <c r="H153" i="1"/>
  <c r="H154" i="1" l="1"/>
  <c r="G155" i="1"/>
  <c r="H155" i="1" l="1"/>
  <c r="G156" i="1"/>
  <c r="H156" i="1" l="1"/>
  <c r="G157" i="1"/>
  <c r="G158" i="1" l="1"/>
  <c r="H157" i="1"/>
  <c r="H158" i="1" l="1"/>
  <c r="G159" i="1"/>
  <c r="H159" i="1" l="1"/>
  <c r="G160" i="1"/>
  <c r="H160" i="1" l="1"/>
  <c r="G161" i="1"/>
  <c r="G162" i="1" l="1"/>
  <c r="H161" i="1"/>
  <c r="H162" i="1" l="1"/>
  <c r="G163" i="1"/>
  <c r="H163" i="1" l="1"/>
  <c r="G164" i="1"/>
  <c r="H164" i="1" l="1"/>
  <c r="G165" i="1"/>
  <c r="H165" i="1" l="1"/>
  <c r="G166" i="1"/>
  <c r="H166" i="1" l="1"/>
  <c r="G167" i="1"/>
  <c r="H167" i="1" l="1"/>
  <c r="G168" i="1"/>
  <c r="H168" i="1" l="1"/>
  <c r="G169" i="1"/>
  <c r="G170" i="1" l="1"/>
  <c r="H169" i="1"/>
  <c r="H170" i="1" l="1"/>
  <c r="G171" i="1"/>
  <c r="G172" i="1" l="1"/>
  <c r="H171" i="1"/>
  <c r="H172" i="1" l="1"/>
  <c r="G173" i="1"/>
  <c r="H173" i="1" l="1"/>
  <c r="G174" i="1"/>
  <c r="G175" i="1" l="1"/>
  <c r="H174" i="1"/>
  <c r="H175" i="1" l="1"/>
  <c r="G176" i="1"/>
  <c r="G177" i="1" l="1"/>
  <c r="H176" i="1"/>
  <c r="G178" i="1" l="1"/>
  <c r="H177" i="1"/>
  <c r="G179" i="1" l="1"/>
  <c r="H178" i="1"/>
  <c r="H179" i="1" l="1"/>
  <c r="G180" i="1"/>
  <c r="G181" i="1" l="1"/>
  <c r="H180" i="1"/>
  <c r="H181" i="1" l="1"/>
  <c r="G182" i="1"/>
  <c r="G183" i="1" l="1"/>
  <c r="H182" i="1"/>
  <c r="H183" i="1" l="1"/>
  <c r="G184" i="1"/>
  <c r="G185" i="1" l="1"/>
  <c r="H184" i="1"/>
  <c r="G186" i="1" l="1"/>
  <c r="H185" i="1"/>
  <c r="G187" i="1" l="1"/>
  <c r="H186" i="1"/>
  <c r="H187" i="1" l="1"/>
  <c r="G188" i="1"/>
  <c r="G189" i="1" l="1"/>
  <c r="H188" i="1"/>
  <c r="H189" i="1" l="1"/>
  <c r="G190" i="1"/>
  <c r="G191" i="1" l="1"/>
  <c r="H190" i="1"/>
  <c r="H191" i="1" l="1"/>
  <c r="G192" i="1"/>
  <c r="G193" i="1" l="1"/>
  <c r="H192" i="1"/>
  <c r="G194" i="1" l="1"/>
  <c r="H193" i="1"/>
  <c r="G195" i="1" l="1"/>
  <c r="H194" i="1"/>
  <c r="G196" i="1" l="1"/>
  <c r="H195" i="1"/>
  <c r="G197" i="1" l="1"/>
  <c r="H196" i="1"/>
  <c r="H197" i="1" l="1"/>
  <c r="G198" i="1"/>
  <c r="G199" i="1" l="1"/>
  <c r="H198" i="1"/>
  <c r="H199" i="1" l="1"/>
  <c r="G200" i="1"/>
  <c r="G201" i="1" l="1"/>
  <c r="H200" i="1"/>
  <c r="G202" i="1" l="1"/>
  <c r="H201" i="1"/>
  <c r="G203" i="1" l="1"/>
  <c r="H202" i="1"/>
  <c r="H203" i="1" l="1"/>
  <c r="G204" i="1"/>
  <c r="G205" i="1" l="1"/>
  <c r="H204" i="1"/>
  <c r="H205" i="1" l="1"/>
  <c r="G206" i="1"/>
  <c r="G207" i="1" l="1"/>
  <c r="H206" i="1"/>
  <c r="H207" i="1" l="1"/>
  <c r="G208" i="1"/>
  <c r="G209" i="1" l="1"/>
  <c r="H208" i="1"/>
  <c r="G210" i="1" l="1"/>
  <c r="H209" i="1"/>
  <c r="G211" i="1" l="1"/>
  <c r="H210" i="1"/>
  <c r="H211" i="1" l="1"/>
  <c r="G212" i="1"/>
  <c r="G213" i="1" l="1"/>
  <c r="H212" i="1"/>
  <c r="H213" i="1" l="1"/>
  <c r="G214" i="1"/>
  <c r="G215" i="1" l="1"/>
  <c r="H214" i="1"/>
  <c r="H215" i="1" l="1"/>
  <c r="G216" i="1"/>
  <c r="G217" i="1" l="1"/>
  <c r="H216" i="1"/>
  <c r="G218" i="1" l="1"/>
  <c r="H217" i="1"/>
  <c r="G219" i="1" l="1"/>
  <c r="H218" i="1"/>
  <c r="H219" i="1" l="1"/>
  <c r="G220" i="1"/>
  <c r="G221" i="1" l="1"/>
  <c r="H220" i="1"/>
  <c r="H221" i="1" l="1"/>
  <c r="G222" i="1"/>
  <c r="G223" i="1" l="1"/>
  <c r="H222" i="1"/>
  <c r="H223" i="1" l="1"/>
  <c r="G224" i="1"/>
  <c r="G225" i="1" l="1"/>
  <c r="H224" i="1"/>
  <c r="G226" i="1" l="1"/>
  <c r="H225" i="1"/>
  <c r="G227" i="1" l="1"/>
  <c r="H226" i="1"/>
  <c r="H227" i="1" l="1"/>
  <c r="G228" i="1"/>
  <c r="G229" i="1" l="1"/>
  <c r="H228" i="1"/>
  <c r="H229" i="1" l="1"/>
  <c r="G230" i="1"/>
  <c r="G231" i="1" l="1"/>
  <c r="H230" i="1"/>
  <c r="H231" i="1" l="1"/>
  <c r="G232" i="1"/>
  <c r="G233" i="1" l="1"/>
  <c r="H232" i="1"/>
  <c r="G234" i="1" l="1"/>
  <c r="H233" i="1"/>
  <c r="G235" i="1" l="1"/>
  <c r="H234" i="1"/>
  <c r="H235" i="1" l="1"/>
  <c r="G236" i="1"/>
  <c r="G237" i="1" l="1"/>
  <c r="H236" i="1"/>
  <c r="H237" i="1" l="1"/>
  <c r="G238" i="1"/>
  <c r="G239" i="1" l="1"/>
  <c r="H238" i="1"/>
  <c r="H239" i="1" l="1"/>
  <c r="G240" i="1"/>
  <c r="G241" i="1" l="1"/>
  <c r="H240" i="1"/>
  <c r="G242" i="1" l="1"/>
  <c r="H241" i="1"/>
  <c r="G243" i="1" l="1"/>
  <c r="H242" i="1"/>
  <c r="H243" i="1" l="1"/>
  <c r="G244" i="1"/>
  <c r="G245" i="1" l="1"/>
  <c r="H244" i="1"/>
  <c r="H245" i="1" l="1"/>
  <c r="G246" i="1"/>
  <c r="G247" i="1" l="1"/>
  <c r="H246" i="1"/>
  <c r="H247" i="1" l="1"/>
  <c r="G248" i="1"/>
  <c r="G249" i="1" l="1"/>
  <c r="H248" i="1"/>
  <c r="G250" i="1" l="1"/>
  <c r="H249" i="1"/>
  <c r="G251" i="1" l="1"/>
  <c r="H250" i="1"/>
  <c r="H251" i="1" l="1"/>
  <c r="G252" i="1"/>
  <c r="G253" i="1" l="1"/>
  <c r="H252" i="1"/>
  <c r="H253" i="1" l="1"/>
  <c r="G254" i="1"/>
  <c r="G255" i="1" l="1"/>
  <c r="H254" i="1"/>
  <c r="H255" i="1" l="1"/>
  <c r="G256" i="1"/>
  <c r="G257" i="1" l="1"/>
  <c r="H256" i="1"/>
  <c r="G258" i="1" l="1"/>
  <c r="H257" i="1"/>
  <c r="G259" i="1" l="1"/>
  <c r="H258" i="1"/>
  <c r="H259" i="1" l="1"/>
  <c r="G260" i="1"/>
  <c r="G261" i="1" l="1"/>
  <c r="H260" i="1"/>
  <c r="H261" i="1" l="1"/>
  <c r="G262" i="1"/>
  <c r="G263" i="1" l="1"/>
  <c r="H262" i="1"/>
  <c r="H263" i="1" l="1"/>
  <c r="G264" i="1"/>
  <c r="G265" i="1" l="1"/>
  <c r="H264" i="1"/>
  <c r="G266" i="1" l="1"/>
  <c r="H265" i="1"/>
  <c r="G267" i="1" l="1"/>
  <c r="H266" i="1"/>
  <c r="H267" i="1" l="1"/>
  <c r="G268" i="1"/>
  <c r="G269" i="1" l="1"/>
  <c r="H268" i="1"/>
  <c r="H269" i="1" l="1"/>
  <c r="G270" i="1"/>
  <c r="G271" i="1" l="1"/>
  <c r="H270" i="1"/>
  <c r="H271" i="1" l="1"/>
  <c r="G272" i="1"/>
  <c r="G273" i="1" l="1"/>
  <c r="H272" i="1"/>
  <c r="G274" i="1" l="1"/>
  <c r="H273" i="1"/>
  <c r="G275" i="1" l="1"/>
  <c r="H274" i="1"/>
  <c r="G276" i="1" l="1"/>
  <c r="H275" i="1"/>
  <c r="G277" i="1" l="1"/>
  <c r="H276" i="1"/>
  <c r="H277" i="1" l="1"/>
  <c r="G278" i="1"/>
  <c r="G279" i="1" l="1"/>
  <c r="H278" i="1"/>
  <c r="H279" i="1" l="1"/>
  <c r="G280" i="1"/>
  <c r="G281" i="1" l="1"/>
  <c r="H280" i="1"/>
  <c r="G282" i="1" l="1"/>
  <c r="H281" i="1"/>
  <c r="G283" i="1" l="1"/>
  <c r="H282" i="1"/>
  <c r="H283" i="1" l="1"/>
  <c r="G284" i="1"/>
  <c r="G285" i="1" l="1"/>
  <c r="H284" i="1"/>
  <c r="H285" i="1" l="1"/>
  <c r="G286" i="1"/>
  <c r="G287" i="1" l="1"/>
  <c r="H286" i="1"/>
  <c r="H287" i="1" l="1"/>
  <c r="G288" i="1"/>
  <c r="G289" i="1" l="1"/>
  <c r="H288" i="1"/>
  <c r="G290" i="1" l="1"/>
  <c r="H289" i="1"/>
  <c r="G291" i="1" l="1"/>
  <c r="H290" i="1"/>
  <c r="H291" i="1" l="1"/>
  <c r="G292" i="1"/>
  <c r="G293" i="1" l="1"/>
  <c r="H292" i="1"/>
  <c r="G294" i="1" l="1"/>
  <c r="H293" i="1"/>
  <c r="G295" i="1" l="1"/>
  <c r="H294" i="1"/>
  <c r="H295" i="1" l="1"/>
  <c r="G296" i="1"/>
  <c r="G297" i="1" l="1"/>
  <c r="H296" i="1"/>
  <c r="G298" i="1" l="1"/>
  <c r="H297" i="1"/>
  <c r="G299" i="1" l="1"/>
  <c r="H298" i="1"/>
  <c r="H299" i="1" l="1"/>
  <c r="G300" i="1"/>
  <c r="G301" i="1" l="1"/>
  <c r="H300" i="1"/>
  <c r="H301" i="1" l="1"/>
  <c r="G302" i="1"/>
  <c r="G303" i="1" l="1"/>
  <c r="H302" i="1"/>
  <c r="H303" i="1" l="1"/>
  <c r="G304" i="1"/>
  <c r="G305" i="1" l="1"/>
  <c r="H304" i="1"/>
  <c r="G306" i="1" l="1"/>
  <c r="H305" i="1"/>
  <c r="G307" i="1" l="1"/>
  <c r="H306" i="1"/>
  <c r="G308" i="1" l="1"/>
  <c r="H307" i="1"/>
  <c r="G309" i="1" l="1"/>
  <c r="H308" i="1"/>
  <c r="H309" i="1" l="1"/>
  <c r="G310" i="1"/>
  <c r="G311" i="1" l="1"/>
  <c r="H310" i="1"/>
  <c r="H311" i="1" l="1"/>
  <c r="G312" i="1"/>
  <c r="G313" i="1" l="1"/>
  <c r="H312" i="1"/>
  <c r="G314" i="1" l="1"/>
  <c r="H313" i="1"/>
  <c r="G315" i="1" l="1"/>
  <c r="H314" i="1"/>
  <c r="H315" i="1" l="1"/>
  <c r="G316" i="1"/>
  <c r="G317" i="1" l="1"/>
  <c r="H316" i="1"/>
  <c r="H317" i="1" l="1"/>
  <c r="G318" i="1"/>
  <c r="G319" i="1" l="1"/>
  <c r="H318" i="1"/>
  <c r="H319" i="1" l="1"/>
  <c r="G320" i="1"/>
  <c r="G321" i="1" l="1"/>
  <c r="H320" i="1"/>
  <c r="G322" i="1" l="1"/>
  <c r="H321" i="1"/>
  <c r="G323" i="1" l="1"/>
  <c r="H322" i="1"/>
  <c r="H323" i="1" l="1"/>
  <c r="G324" i="1"/>
  <c r="G325" i="1" l="1"/>
  <c r="H324" i="1"/>
  <c r="G326" i="1" l="1"/>
  <c r="H325" i="1"/>
  <c r="G327" i="1" l="1"/>
  <c r="H326" i="1"/>
  <c r="H327" i="1" l="1"/>
  <c r="G328" i="1"/>
  <c r="G329" i="1" l="1"/>
  <c r="H328" i="1"/>
  <c r="G330" i="1" l="1"/>
  <c r="H329" i="1"/>
  <c r="G331" i="1" l="1"/>
  <c r="H330" i="1"/>
  <c r="H331" i="1" l="1"/>
  <c r="G332" i="1"/>
  <c r="G333" i="1" l="1"/>
  <c r="H332" i="1"/>
  <c r="H333" i="1" l="1"/>
  <c r="G334" i="1"/>
  <c r="G335" i="1" l="1"/>
  <c r="H334" i="1"/>
  <c r="H335" i="1" l="1"/>
  <c r="G336" i="1"/>
  <c r="G337" i="1" l="1"/>
  <c r="H336" i="1"/>
  <c r="G338" i="1" l="1"/>
  <c r="H337" i="1"/>
  <c r="G339" i="1" l="1"/>
  <c r="H338" i="1"/>
  <c r="G340" i="1" l="1"/>
  <c r="H339" i="1"/>
  <c r="G341" i="1" l="1"/>
  <c r="H340" i="1"/>
  <c r="H341" i="1" l="1"/>
  <c r="G342" i="1"/>
  <c r="G343" i="1" l="1"/>
  <c r="H342" i="1"/>
  <c r="H343" i="1" l="1"/>
  <c r="G344" i="1"/>
  <c r="G345" i="1" l="1"/>
  <c r="H344" i="1"/>
  <c r="G346" i="1" l="1"/>
  <c r="H345" i="1"/>
  <c r="G347" i="1" l="1"/>
  <c r="H346" i="1"/>
  <c r="H347" i="1" l="1"/>
  <c r="G348" i="1"/>
  <c r="G349" i="1" l="1"/>
  <c r="H348" i="1"/>
  <c r="H349" i="1" l="1"/>
  <c r="G350" i="1"/>
  <c r="G351" i="1" l="1"/>
  <c r="H350" i="1"/>
  <c r="H351" i="1" l="1"/>
  <c r="G352" i="1"/>
  <c r="G353" i="1" l="1"/>
  <c r="H352" i="1"/>
  <c r="G354" i="1" l="1"/>
  <c r="H353" i="1"/>
  <c r="G355" i="1" l="1"/>
  <c r="H354" i="1"/>
  <c r="H355" i="1" l="1"/>
  <c r="G356" i="1"/>
  <c r="G357" i="1" l="1"/>
  <c r="H356" i="1"/>
  <c r="G358" i="1" l="1"/>
  <c r="H357" i="1"/>
  <c r="G359" i="1" l="1"/>
  <c r="H358" i="1"/>
  <c r="H359" i="1" l="1"/>
  <c r="G360" i="1"/>
  <c r="G361" i="1" l="1"/>
  <c r="H360" i="1"/>
  <c r="G362" i="1" l="1"/>
  <c r="H361" i="1"/>
  <c r="G363" i="1" l="1"/>
  <c r="H362" i="1"/>
  <c r="H363" i="1" l="1"/>
  <c r="G364" i="1"/>
  <c r="G365" i="1" l="1"/>
  <c r="H364" i="1"/>
  <c r="H365" i="1" l="1"/>
  <c r="G366" i="1"/>
  <c r="G367" i="1" l="1"/>
  <c r="H366" i="1"/>
  <c r="H367" i="1" l="1"/>
  <c r="G368" i="1"/>
  <c r="G369" i="1" l="1"/>
  <c r="H368" i="1"/>
  <c r="G370" i="1" l="1"/>
  <c r="H369" i="1"/>
  <c r="G371" i="1" l="1"/>
  <c r="H370" i="1"/>
  <c r="G372" i="1" l="1"/>
  <c r="H371" i="1"/>
  <c r="G373" i="1" l="1"/>
  <c r="H372" i="1"/>
  <c r="H373" i="1" l="1"/>
  <c r="G374" i="1"/>
  <c r="G375" i="1" l="1"/>
  <c r="H374" i="1"/>
  <c r="H375" i="1" l="1"/>
  <c r="G376" i="1"/>
  <c r="G377" i="1" l="1"/>
  <c r="H376" i="1"/>
  <c r="G378" i="1" l="1"/>
  <c r="H377" i="1"/>
  <c r="G379" i="1" l="1"/>
  <c r="H378" i="1"/>
  <c r="H379" i="1" l="1"/>
  <c r="G380" i="1"/>
  <c r="G381" i="1" l="1"/>
  <c r="H380" i="1"/>
  <c r="G382" i="1" l="1"/>
  <c r="H381" i="1"/>
  <c r="G383" i="1" l="1"/>
  <c r="H382" i="1"/>
  <c r="H383" i="1" l="1"/>
  <c r="G384" i="1"/>
  <c r="G385" i="1" l="1"/>
  <c r="H384" i="1"/>
  <c r="H385" i="1" l="1"/>
  <c r="G386" i="1"/>
  <c r="G387" i="1" l="1"/>
  <c r="H386" i="1"/>
  <c r="H387" i="1" l="1"/>
  <c r="G388" i="1"/>
  <c r="G389" i="1" l="1"/>
  <c r="H388" i="1"/>
  <c r="H389" i="1" l="1"/>
  <c r="G390" i="1"/>
  <c r="G391" i="1" l="1"/>
  <c r="H390" i="1"/>
  <c r="H391" i="1" l="1"/>
  <c r="G392" i="1"/>
  <c r="G393" i="1" l="1"/>
  <c r="H392" i="1"/>
  <c r="H393" i="1" l="1"/>
  <c r="G394" i="1"/>
  <c r="G395" i="1" l="1"/>
  <c r="H394" i="1"/>
  <c r="H395" i="1" l="1"/>
  <c r="G396" i="1"/>
  <c r="G397" i="1" l="1"/>
  <c r="H396" i="1"/>
  <c r="H397" i="1" l="1"/>
  <c r="G398" i="1"/>
  <c r="G399" i="1" l="1"/>
  <c r="H398" i="1"/>
  <c r="H399" i="1" l="1"/>
  <c r="G400" i="1"/>
  <c r="G401" i="1" l="1"/>
  <c r="H400" i="1"/>
  <c r="H401" i="1" l="1"/>
  <c r="G402" i="1"/>
  <c r="G403" i="1" l="1"/>
  <c r="H402" i="1"/>
  <c r="H403" i="1" l="1"/>
  <c r="G404" i="1"/>
  <c r="G405" i="1" l="1"/>
  <c r="H404" i="1"/>
  <c r="H405" i="1" l="1"/>
  <c r="G406" i="1"/>
  <c r="G407" i="1" l="1"/>
  <c r="H406" i="1"/>
  <c r="H407" i="1" l="1"/>
  <c r="G408" i="1"/>
  <c r="G409" i="1" l="1"/>
  <c r="H408" i="1"/>
  <c r="H409" i="1" l="1"/>
  <c r="G410" i="1"/>
  <c r="G411" i="1" l="1"/>
  <c r="H410" i="1"/>
  <c r="H411" i="1" l="1"/>
  <c r="G412" i="1"/>
  <c r="G413" i="1" l="1"/>
  <c r="H412" i="1"/>
  <c r="H413" i="1" l="1"/>
  <c r="G414" i="1"/>
  <c r="G415" i="1" l="1"/>
  <c r="H414" i="1"/>
  <c r="H415" i="1" l="1"/>
  <c r="G416" i="1"/>
  <c r="G417" i="1" l="1"/>
  <c r="H416" i="1"/>
  <c r="H417" i="1" l="1"/>
  <c r="G418" i="1"/>
  <c r="G419" i="1" l="1"/>
  <c r="H418" i="1"/>
  <c r="H419" i="1" l="1"/>
  <c r="G420" i="1"/>
  <c r="G421" i="1" l="1"/>
  <c r="H420" i="1"/>
  <c r="H421" i="1" l="1"/>
  <c r="G422" i="1"/>
  <c r="G423" i="1" l="1"/>
  <c r="H422" i="1"/>
  <c r="H423" i="1" l="1"/>
  <c r="G424" i="1"/>
  <c r="G425" i="1" l="1"/>
  <c r="H424" i="1"/>
  <c r="H425" i="1" l="1"/>
  <c r="G426" i="1"/>
  <c r="G427" i="1" l="1"/>
  <c r="H426" i="1"/>
  <c r="H427" i="1" l="1"/>
  <c r="G428" i="1"/>
  <c r="G429" i="1" l="1"/>
  <c r="H428" i="1"/>
  <c r="H429" i="1" l="1"/>
  <c r="G430" i="1"/>
  <c r="G431" i="1" l="1"/>
  <c r="H430" i="1"/>
  <c r="H431" i="1" l="1"/>
  <c r="G432" i="1"/>
  <c r="G433" i="1" l="1"/>
  <c r="H432" i="1"/>
  <c r="H433" i="1" l="1"/>
  <c r="G434" i="1"/>
  <c r="G435" i="1" l="1"/>
  <c r="H434" i="1"/>
  <c r="H435" i="1" l="1"/>
  <c r="G436" i="1"/>
  <c r="G437" i="1" l="1"/>
  <c r="H436" i="1"/>
  <c r="H437" i="1" l="1"/>
  <c r="G438" i="1"/>
  <c r="G439" i="1" l="1"/>
  <c r="H438" i="1"/>
  <c r="H439" i="1" l="1"/>
  <c r="G440" i="1"/>
  <c r="G441" i="1" l="1"/>
  <c r="H440" i="1"/>
  <c r="H441" i="1" l="1"/>
  <c r="G442" i="1"/>
  <c r="G443" i="1" l="1"/>
  <c r="H442" i="1"/>
  <c r="H443" i="1" l="1"/>
  <c r="G444" i="1"/>
  <c r="G445" i="1" l="1"/>
  <c r="H444" i="1"/>
  <c r="H445" i="1" l="1"/>
  <c r="G446" i="1"/>
  <c r="G447" i="1" l="1"/>
  <c r="H446" i="1"/>
  <c r="H447" i="1" l="1"/>
  <c r="G448" i="1"/>
  <c r="G449" i="1" l="1"/>
  <c r="H448" i="1"/>
  <c r="H449" i="1" l="1"/>
  <c r="G450" i="1"/>
  <c r="G451" i="1" l="1"/>
  <c r="H450" i="1"/>
  <c r="H451" i="1" l="1"/>
  <c r="G452" i="1"/>
  <c r="G453" i="1" l="1"/>
  <c r="H452" i="1"/>
  <c r="H453" i="1" l="1"/>
  <c r="G454" i="1"/>
  <c r="G455" i="1" l="1"/>
  <c r="H454" i="1"/>
  <c r="H455" i="1" l="1"/>
  <c r="G456" i="1"/>
  <c r="G457" i="1" l="1"/>
  <c r="H456" i="1"/>
  <c r="H457" i="1" l="1"/>
  <c r="G458" i="1"/>
  <c r="G459" i="1" l="1"/>
  <c r="H458" i="1"/>
  <c r="H459" i="1" l="1"/>
  <c r="G460" i="1"/>
  <c r="G461" i="1" l="1"/>
  <c r="H460" i="1"/>
  <c r="H461" i="1" l="1"/>
  <c r="G462" i="1"/>
  <c r="G463" i="1" l="1"/>
  <c r="H462" i="1"/>
  <c r="H463" i="1" l="1"/>
  <c r="G464" i="1"/>
  <c r="G465" i="1" l="1"/>
  <c r="H464" i="1"/>
  <c r="H465" i="1" l="1"/>
  <c r="G466" i="1"/>
  <c r="G467" i="1" l="1"/>
  <c r="H466" i="1"/>
  <c r="H467" i="1" l="1"/>
  <c r="G468" i="1"/>
  <c r="G469" i="1" l="1"/>
  <c r="H468" i="1"/>
  <c r="H469" i="1" l="1"/>
  <c r="G470" i="1"/>
  <c r="G471" i="1" l="1"/>
  <c r="H470" i="1"/>
  <c r="H471" i="1" l="1"/>
  <c r="G472" i="1"/>
  <c r="G473" i="1" l="1"/>
  <c r="H472" i="1"/>
  <c r="H473" i="1" l="1"/>
  <c r="G474" i="1"/>
  <c r="G475" i="1" l="1"/>
  <c r="H474" i="1"/>
  <c r="H475" i="1" l="1"/>
  <c r="G476" i="1"/>
  <c r="G477" i="1" l="1"/>
  <c r="H476" i="1"/>
  <c r="H477" i="1" l="1"/>
  <c r="G478" i="1"/>
  <c r="G479" i="1" l="1"/>
  <c r="H478" i="1"/>
  <c r="H479" i="1" l="1"/>
  <c r="G480" i="1"/>
  <c r="G481" i="1" l="1"/>
  <c r="H480" i="1"/>
  <c r="H481" i="1" l="1"/>
  <c r="G482" i="1"/>
  <c r="G483" i="1" l="1"/>
  <c r="H482" i="1"/>
  <c r="H483" i="1" l="1"/>
  <c r="G484" i="1"/>
  <c r="G485" i="1" l="1"/>
  <c r="H484" i="1"/>
  <c r="H485" i="1" l="1"/>
  <c r="G486" i="1"/>
  <c r="G487" i="1" l="1"/>
  <c r="H486" i="1"/>
  <c r="H487" i="1" l="1"/>
  <c r="G488" i="1"/>
  <c r="G489" i="1" l="1"/>
  <c r="H488" i="1"/>
  <c r="H489" i="1" l="1"/>
  <c r="G490" i="1"/>
  <c r="G491" i="1" l="1"/>
  <c r="H490" i="1"/>
  <c r="H491" i="1" l="1"/>
  <c r="G492" i="1"/>
  <c r="G493" i="1" l="1"/>
  <c r="H492" i="1"/>
  <c r="H493" i="1" l="1"/>
  <c r="G494" i="1"/>
  <c r="G495" i="1" l="1"/>
  <c r="H494" i="1"/>
  <c r="H495" i="1" l="1"/>
  <c r="G496" i="1"/>
  <c r="G497" i="1" l="1"/>
  <c r="H496" i="1"/>
  <c r="H497" i="1" l="1"/>
  <c r="G498" i="1"/>
  <c r="G499" i="1" l="1"/>
  <c r="H498" i="1"/>
  <c r="H499" i="1" l="1"/>
  <c r="G500" i="1"/>
  <c r="G501" i="1" l="1"/>
  <c r="H500" i="1"/>
  <c r="H501" i="1" l="1"/>
  <c r="G502" i="1"/>
  <c r="G503" i="1" l="1"/>
  <c r="H502" i="1"/>
  <c r="H503" i="1" l="1"/>
  <c r="G504" i="1"/>
  <c r="G505" i="1" l="1"/>
  <c r="H504" i="1"/>
  <c r="H505" i="1" l="1"/>
  <c r="G506" i="1"/>
  <c r="G507" i="1" l="1"/>
  <c r="H506" i="1"/>
  <c r="H507" i="1" l="1"/>
  <c r="G508" i="1"/>
  <c r="G509" i="1" l="1"/>
  <c r="H508" i="1"/>
  <c r="H509" i="1" l="1"/>
  <c r="G510" i="1"/>
  <c r="G511" i="1" l="1"/>
  <c r="H510" i="1"/>
  <c r="H511" i="1" l="1"/>
  <c r="G512" i="1"/>
  <c r="G513" i="1" l="1"/>
  <c r="H512" i="1"/>
  <c r="H513" i="1" l="1"/>
  <c r="G514" i="1"/>
  <c r="G515" i="1" l="1"/>
  <c r="H514" i="1"/>
  <c r="H515" i="1" l="1"/>
  <c r="G516" i="1"/>
  <c r="G517" i="1" l="1"/>
  <c r="H516" i="1"/>
  <c r="H517" i="1" l="1"/>
  <c r="G518" i="1"/>
  <c r="G519" i="1" l="1"/>
  <c r="H518" i="1"/>
  <c r="H519" i="1" l="1"/>
  <c r="G520" i="1"/>
  <c r="G521" i="1" l="1"/>
  <c r="H520" i="1"/>
  <c r="H521" i="1" l="1"/>
  <c r="G522" i="1"/>
  <c r="G523" i="1" l="1"/>
  <c r="H522" i="1"/>
  <c r="H523" i="1" l="1"/>
  <c r="G524" i="1"/>
  <c r="G525" i="1" l="1"/>
  <c r="H524" i="1"/>
  <c r="H525" i="1" l="1"/>
  <c r="G526" i="1"/>
  <c r="G527" i="1" l="1"/>
  <c r="H526" i="1"/>
  <c r="H527" i="1" l="1"/>
  <c r="G528" i="1"/>
  <c r="G529" i="1" l="1"/>
  <c r="H528" i="1"/>
  <c r="H529" i="1" l="1"/>
  <c r="G530" i="1"/>
  <c r="G531" i="1" l="1"/>
  <c r="H530" i="1"/>
  <c r="H531" i="1" l="1"/>
  <c r="G532" i="1"/>
  <c r="G533" i="1" l="1"/>
  <c r="H532" i="1"/>
  <c r="H533" i="1" l="1"/>
  <c r="G534" i="1"/>
  <c r="G535" i="1" l="1"/>
  <c r="H534" i="1"/>
  <c r="H535" i="1" l="1"/>
  <c r="G536" i="1"/>
  <c r="G537" i="1" l="1"/>
  <c r="H536" i="1"/>
  <c r="H537" i="1" l="1"/>
  <c r="G538" i="1"/>
  <c r="G539" i="1" l="1"/>
  <c r="H538" i="1"/>
  <c r="H539" i="1" l="1"/>
  <c r="G540" i="1"/>
  <c r="G541" i="1" l="1"/>
  <c r="H540" i="1"/>
  <c r="H541" i="1" l="1"/>
  <c r="G542" i="1"/>
  <c r="G543" i="1" l="1"/>
  <c r="H542" i="1"/>
  <c r="H543" i="1" l="1"/>
  <c r="G544" i="1"/>
  <c r="G545" i="1" l="1"/>
  <c r="H544" i="1"/>
  <c r="H545" i="1" l="1"/>
  <c r="G546" i="1"/>
  <c r="G547" i="1" l="1"/>
  <c r="H546" i="1"/>
  <c r="H547" i="1" l="1"/>
  <c r="G548" i="1"/>
  <c r="G549" i="1" l="1"/>
  <c r="H548" i="1"/>
  <c r="H549" i="1" l="1"/>
  <c r="G550" i="1"/>
  <c r="G551" i="1" l="1"/>
  <c r="H550" i="1"/>
  <c r="H551" i="1" l="1"/>
  <c r="G552" i="1"/>
  <c r="G553" i="1" l="1"/>
  <c r="H552" i="1"/>
  <c r="H553" i="1" l="1"/>
  <c r="G554" i="1"/>
  <c r="G555" i="1" l="1"/>
  <c r="H554" i="1"/>
  <c r="H555" i="1" l="1"/>
  <c r="G556" i="1"/>
  <c r="G557" i="1" l="1"/>
  <c r="H556" i="1"/>
  <c r="H557" i="1" l="1"/>
  <c r="G558" i="1"/>
  <c r="G559" i="1" l="1"/>
  <c r="H558" i="1"/>
  <c r="H559" i="1" l="1"/>
  <c r="G560" i="1"/>
  <c r="G561" i="1" l="1"/>
  <c r="H560" i="1"/>
  <c r="H561" i="1" l="1"/>
  <c r="G562" i="1"/>
  <c r="G563" i="1" l="1"/>
  <c r="H562" i="1"/>
  <c r="H563" i="1" l="1"/>
  <c r="G564" i="1"/>
  <c r="G565" i="1" l="1"/>
  <c r="H564" i="1"/>
  <c r="H565" i="1" l="1"/>
  <c r="G566" i="1"/>
  <c r="G567" i="1" l="1"/>
  <c r="H566" i="1"/>
  <c r="H567" i="1" l="1"/>
  <c r="G568" i="1"/>
  <c r="G569" i="1" l="1"/>
  <c r="H568" i="1"/>
  <c r="H569" i="1" l="1"/>
  <c r="G570" i="1"/>
  <c r="G571" i="1" l="1"/>
  <c r="H570" i="1"/>
  <c r="H571" i="1" l="1"/>
  <c r="G572" i="1"/>
  <c r="G573" i="1" l="1"/>
  <c r="H572" i="1"/>
  <c r="H573" i="1" l="1"/>
  <c r="G574" i="1"/>
  <c r="G575" i="1" l="1"/>
  <c r="H574" i="1"/>
  <c r="H575" i="1" l="1"/>
  <c r="G576" i="1"/>
  <c r="G577" i="1" l="1"/>
  <c r="H576" i="1"/>
  <c r="H577" i="1" l="1"/>
  <c r="G578" i="1"/>
  <c r="G579" i="1" l="1"/>
  <c r="H578" i="1"/>
  <c r="G580" i="1" l="1"/>
  <c r="H579" i="1"/>
  <c r="G581" i="1" l="1"/>
  <c r="H580" i="1"/>
  <c r="H581" i="1" l="1"/>
  <c r="G582" i="1"/>
  <c r="H582" i="1" l="1"/>
  <c r="G583" i="1"/>
  <c r="H583" i="1" l="1"/>
  <c r="G584" i="1"/>
  <c r="H584" i="1" l="1"/>
  <c r="G585" i="1"/>
  <c r="H585" i="1" l="1"/>
  <c r="G586" i="1"/>
  <c r="H586" i="1" l="1"/>
  <c r="G587" i="1"/>
  <c r="H587" i="1" l="1"/>
  <c r="G588" i="1"/>
  <c r="H588" i="1" l="1"/>
  <c r="G589" i="1"/>
  <c r="H589" i="1" l="1"/>
  <c r="G590" i="1"/>
  <c r="H590" i="1" l="1"/>
  <c r="G591" i="1"/>
  <c r="H591" i="1" l="1"/>
  <c r="G592" i="1"/>
  <c r="H592" i="1" l="1"/>
  <c r="G593" i="1"/>
  <c r="H593" i="1" l="1"/>
  <c r="G594" i="1"/>
  <c r="H594" i="1" l="1"/>
  <c r="G595" i="1"/>
  <c r="H595" i="1" l="1"/>
  <c r="G596" i="1"/>
  <c r="H596" i="1" l="1"/>
  <c r="G597" i="1"/>
  <c r="H597" i="1" l="1"/>
  <c r="G598" i="1"/>
  <c r="H598" i="1" l="1"/>
  <c r="G599" i="1"/>
  <c r="H599" i="1" l="1"/>
  <c r="G600" i="1"/>
  <c r="H600" i="1" l="1"/>
  <c r="G601" i="1"/>
  <c r="G602" i="1" l="1"/>
  <c r="H601" i="1"/>
  <c r="H602" i="1" l="1"/>
  <c r="G603" i="1"/>
  <c r="H603" i="1" l="1"/>
  <c r="G604" i="1"/>
  <c r="H604" i="1" l="1"/>
  <c r="G605" i="1"/>
  <c r="G606" i="1" l="1"/>
  <c r="H605" i="1"/>
  <c r="H606" i="1" l="1"/>
  <c r="G607" i="1"/>
  <c r="H607" i="1" s="1"/>
</calcChain>
</file>

<file path=xl/sharedStrings.xml><?xml version="1.0" encoding="utf-8"?>
<sst xmlns="http://schemas.openxmlformats.org/spreadsheetml/2006/main" count="2060" uniqueCount="1144">
  <si>
    <t>HANDLE</t>
  </si>
  <si>
    <t>BLOCKNAME</t>
  </si>
  <si>
    <t>ШИРИНА</t>
  </si>
  <si>
    <t>ВЫСОТА</t>
  </si>
  <si>
    <t>М</t>
  </si>
  <si>
    <t>'102591</t>
  </si>
  <si>
    <t>*U3205</t>
  </si>
  <si>
    <t>С54</t>
  </si>
  <si>
    <t>'102469</t>
  </si>
  <si>
    <t>*U3206</t>
  </si>
  <si>
    <t>С112</t>
  </si>
  <si>
    <t>'102444</t>
  </si>
  <si>
    <t>*U3207</t>
  </si>
  <si>
    <t>'10241F</t>
  </si>
  <si>
    <t>*U3208</t>
  </si>
  <si>
    <t>С180</t>
  </si>
  <si>
    <t>'1023FA</t>
  </si>
  <si>
    <t>*U2557</t>
  </si>
  <si>
    <t>С78</t>
  </si>
  <si>
    <t>'1021B4</t>
  </si>
  <si>
    <t>*U2161</t>
  </si>
  <si>
    <t>С41</t>
  </si>
  <si>
    <t>'10208C</t>
  </si>
  <si>
    <t>*U2162</t>
  </si>
  <si>
    <t>С105</t>
  </si>
  <si>
    <t>'102067</t>
  </si>
  <si>
    <t>*U2383</t>
  </si>
  <si>
    <t>'102042</t>
  </si>
  <si>
    <t>*U2163</t>
  </si>
  <si>
    <t>С172</t>
  </si>
  <si>
    <t>'10201D</t>
  </si>
  <si>
    <t>*U2554</t>
  </si>
  <si>
    <t>С83</t>
  </si>
  <si>
    <t>'101FD2</t>
  </si>
  <si>
    <t>'101FAD</t>
  </si>
  <si>
    <t>*U3210</t>
  </si>
  <si>
    <t>С163</t>
  </si>
  <si>
    <t>'101F88</t>
  </si>
  <si>
    <t>'101F63</t>
  </si>
  <si>
    <t>*U3212</t>
  </si>
  <si>
    <t>С129</t>
  </si>
  <si>
    <t>'101F3E</t>
  </si>
  <si>
    <t>'101F19</t>
  </si>
  <si>
    <t>*U3214</t>
  </si>
  <si>
    <t>С231</t>
  </si>
  <si>
    <t>'101EF4</t>
  </si>
  <si>
    <t>*U3215</t>
  </si>
  <si>
    <t>С204</t>
  </si>
  <si>
    <t>'101ECF</t>
  </si>
  <si>
    <t>*U3216</t>
  </si>
  <si>
    <t>С93</t>
  </si>
  <si>
    <t>'101EAA</t>
  </si>
  <si>
    <t>'101E85</t>
  </si>
  <si>
    <t>'101E60</t>
  </si>
  <si>
    <t>'101E3B</t>
  </si>
  <si>
    <t>*U3220</t>
  </si>
  <si>
    <t>'101DF0</t>
  </si>
  <si>
    <t>'101DCB</t>
  </si>
  <si>
    <t>'101DA6</t>
  </si>
  <si>
    <t>'101D81</t>
  </si>
  <si>
    <t>'101D5C</t>
  </si>
  <si>
    <t>'101D37</t>
  </si>
  <si>
    <t>'101D12</t>
  </si>
  <si>
    <t>'101CED</t>
  </si>
  <si>
    <t>'101CC8</t>
  </si>
  <si>
    <t>'101CA3</t>
  </si>
  <si>
    <t>'101C7E</t>
  </si>
  <si>
    <t>'101C59</t>
  </si>
  <si>
    <t>'101A63</t>
  </si>
  <si>
    <t>*U3229</t>
  </si>
  <si>
    <t>С42</t>
  </si>
  <si>
    <t>'101A3E</t>
  </si>
  <si>
    <t>*U3230</t>
  </si>
  <si>
    <t>С151</t>
  </si>
  <si>
    <t>'101A19</t>
  </si>
  <si>
    <t>'1019F4</t>
  </si>
  <si>
    <t>*U3232</t>
  </si>
  <si>
    <t>С117</t>
  </si>
  <si>
    <t>'1019CF</t>
  </si>
  <si>
    <t>'1019AA</t>
  </si>
  <si>
    <t>*U2299</t>
  </si>
  <si>
    <t>С220</t>
  </si>
  <si>
    <t>'101985</t>
  </si>
  <si>
    <t>*U2159</t>
  </si>
  <si>
    <t>С194</t>
  </si>
  <si>
    <t>'101960</t>
  </si>
  <si>
    <t>*U3234</t>
  </si>
  <si>
    <t>С84</t>
  </si>
  <si>
    <t>'10176A</t>
  </si>
  <si>
    <t>*U2154</t>
  </si>
  <si>
    <t>С55</t>
  </si>
  <si>
    <t>'101745</t>
  </si>
  <si>
    <t>*U3235</t>
  </si>
  <si>
    <t>С164</t>
  </si>
  <si>
    <t>'101720</t>
  </si>
  <si>
    <t>'1016FB</t>
  </si>
  <si>
    <t>*U3236</t>
  </si>
  <si>
    <t>С130</t>
  </si>
  <si>
    <t>'1016D6</t>
  </si>
  <si>
    <t>'1016B1</t>
  </si>
  <si>
    <t>*U2300</t>
  </si>
  <si>
    <t>'10168C</t>
  </si>
  <si>
    <t>*U2157</t>
  </si>
  <si>
    <t>С205</t>
  </si>
  <si>
    <t>'101667</t>
  </si>
  <si>
    <t>*U2342</t>
  </si>
  <si>
    <t>С94</t>
  </si>
  <si>
    <t>'1013DB</t>
  </si>
  <si>
    <t>*U3237</t>
  </si>
  <si>
    <t>С120</t>
  </si>
  <si>
    <t>'1013B6</t>
  </si>
  <si>
    <t>*U2301</t>
  </si>
  <si>
    <t>С223</t>
  </si>
  <si>
    <t>'101391</t>
  </si>
  <si>
    <t>*U2152</t>
  </si>
  <si>
    <t>С197</t>
  </si>
  <si>
    <t>'10136C</t>
  </si>
  <si>
    <t>*U3238</t>
  </si>
  <si>
    <t>С87</t>
  </si>
  <si>
    <t>'1012C2</t>
  </si>
  <si>
    <t>'10129D</t>
  </si>
  <si>
    <t>'101278</t>
  </si>
  <si>
    <t>'101253</t>
  </si>
  <si>
    <t>'10122E</t>
  </si>
  <si>
    <t>'101209</t>
  </si>
  <si>
    <t>'1011E4</t>
  </si>
  <si>
    <t>'1011BF</t>
  </si>
  <si>
    <t>'100BB5</t>
  </si>
  <si>
    <t>'100B90</t>
  </si>
  <si>
    <t>'100B6B</t>
  </si>
  <si>
    <t>'100B46</t>
  </si>
  <si>
    <t>'100B21</t>
  </si>
  <si>
    <t>'100AB2</t>
  </si>
  <si>
    <t>'1009D3</t>
  </si>
  <si>
    <t>*U3249</t>
  </si>
  <si>
    <t>С47</t>
  </si>
  <si>
    <t>'1009AE</t>
  </si>
  <si>
    <t>*U3250</t>
  </si>
  <si>
    <t>С156</t>
  </si>
  <si>
    <t>'100989</t>
  </si>
  <si>
    <t>'100964</t>
  </si>
  <si>
    <t>*U3252</t>
  </si>
  <si>
    <t>С122</t>
  </si>
  <si>
    <t>'10093F</t>
  </si>
  <si>
    <t>'1008D0</t>
  </si>
  <si>
    <t>*U3254</t>
  </si>
  <si>
    <t>С88</t>
  </si>
  <si>
    <t>'1005F6</t>
  </si>
  <si>
    <t>'1005D1</t>
  </si>
  <si>
    <t>'1005AC</t>
  </si>
  <si>
    <t>'100587</t>
  </si>
  <si>
    <t>'100562</t>
  </si>
  <si>
    <t>'10053D</t>
  </si>
  <si>
    <t>*U2303</t>
  </si>
  <si>
    <t>С225</t>
  </si>
  <si>
    <t>'100518</t>
  </si>
  <si>
    <t>*U2145</t>
  </si>
  <si>
    <t>С199</t>
  </si>
  <si>
    <t>'1004F3</t>
  </si>
  <si>
    <t>'FFED8</t>
  </si>
  <si>
    <t>*U2139</t>
  </si>
  <si>
    <t>С138</t>
  </si>
  <si>
    <t>'FFE69</t>
  </si>
  <si>
    <t>*U2348</t>
  </si>
  <si>
    <t>С96</t>
  </si>
  <si>
    <t>'FFB93</t>
  </si>
  <si>
    <t>'FFB24</t>
  </si>
  <si>
    <t>'FF46D</t>
  </si>
  <si>
    <t>*U2130</t>
  </si>
  <si>
    <t>С65</t>
  </si>
  <si>
    <t>'FF448</t>
  </si>
  <si>
    <t>*U3257</t>
  </si>
  <si>
    <t>С167</t>
  </si>
  <si>
    <t>'FF423</t>
  </si>
  <si>
    <t>'FF3FE</t>
  </si>
  <si>
    <t>*U3258</t>
  </si>
  <si>
    <t>С141</t>
  </si>
  <si>
    <t>'FF3D9</t>
  </si>
  <si>
    <t>'FF3B4</t>
  </si>
  <si>
    <t>*U2304</t>
  </si>
  <si>
    <t>'FF38F</t>
  </si>
  <si>
    <t>*U2133</t>
  </si>
  <si>
    <t>С208</t>
  </si>
  <si>
    <t>'FF36A</t>
  </si>
  <si>
    <t>*U2350</t>
  </si>
  <si>
    <t>С99</t>
  </si>
  <si>
    <t>'FF090</t>
  </si>
  <si>
    <t>*U2124</t>
  </si>
  <si>
    <t>С64</t>
  </si>
  <si>
    <t>'FF06B</t>
  </si>
  <si>
    <t>*U3259</t>
  </si>
  <si>
    <t>С166</t>
  </si>
  <si>
    <t>'FF046</t>
  </si>
  <si>
    <t>'FF021</t>
  </si>
  <si>
    <t>*U3260</t>
  </si>
  <si>
    <t>С140</t>
  </si>
  <si>
    <t>'FEFFC</t>
  </si>
  <si>
    <t>'FEFD7</t>
  </si>
  <si>
    <t>*U2305</t>
  </si>
  <si>
    <t>'FEFB2</t>
  </si>
  <si>
    <t>*U2127</t>
  </si>
  <si>
    <t>С207</t>
  </si>
  <si>
    <t>'FEF8D</t>
  </si>
  <si>
    <t>*U2351</t>
  </si>
  <si>
    <t>С98</t>
  </si>
  <si>
    <t>'FECB3</t>
  </si>
  <si>
    <t>*U2116</t>
  </si>
  <si>
    <t>С63</t>
  </si>
  <si>
    <t>'FEC8E</t>
  </si>
  <si>
    <t>*U3261</t>
  </si>
  <si>
    <t>С165</t>
  </si>
  <si>
    <t>'FEC69</t>
  </si>
  <si>
    <t>'FEC44</t>
  </si>
  <si>
    <t>*U3262</t>
  </si>
  <si>
    <t>С139</t>
  </si>
  <si>
    <t>'FEC1F</t>
  </si>
  <si>
    <t>'FEBFA</t>
  </si>
  <si>
    <t>*U2306</t>
  </si>
  <si>
    <t>'FEBD5</t>
  </si>
  <si>
    <t>*U2119</t>
  </si>
  <si>
    <t>С206</t>
  </si>
  <si>
    <t>'FEBB0</t>
  </si>
  <si>
    <t>*U2352</t>
  </si>
  <si>
    <t>С97</t>
  </si>
  <si>
    <t>'FE8D6</t>
  </si>
  <si>
    <t>*U2108</t>
  </si>
  <si>
    <t>С51</t>
  </si>
  <si>
    <t>'FE8B1</t>
  </si>
  <si>
    <t>*U3263</t>
  </si>
  <si>
    <t>С160</t>
  </si>
  <si>
    <t>'FE88C</t>
  </si>
  <si>
    <t>'FE867</t>
  </si>
  <si>
    <t>*U3264</t>
  </si>
  <si>
    <t>С126</t>
  </si>
  <si>
    <t>'FE842</t>
  </si>
  <si>
    <t>'FE81D</t>
  </si>
  <si>
    <t>*U2307</t>
  </si>
  <si>
    <t>С228</t>
  </si>
  <si>
    <t>'FE7F8</t>
  </si>
  <si>
    <t>*U2111</t>
  </si>
  <si>
    <t>С202</t>
  </si>
  <si>
    <t>'FE7D3</t>
  </si>
  <si>
    <t>*U2353</t>
  </si>
  <si>
    <t>С91</t>
  </si>
  <si>
    <t>'FE6F4</t>
  </si>
  <si>
    <t>'FE6CF</t>
  </si>
  <si>
    <t>'FE6AA</t>
  </si>
  <si>
    <t>'FE685</t>
  </si>
  <si>
    <t>'FE660</t>
  </si>
  <si>
    <t>'FE63B</t>
  </si>
  <si>
    <t>'FE616</t>
  </si>
  <si>
    <t>'FE5F1</t>
  </si>
  <si>
    <t>'FD812</t>
  </si>
  <si>
    <t>*U3267</t>
  </si>
  <si>
    <t>С147</t>
  </si>
  <si>
    <t>'FD7ED</t>
  </si>
  <si>
    <t>'FD7C8</t>
  </si>
  <si>
    <t>'FD7A3</t>
  </si>
  <si>
    <t>*U2551</t>
  </si>
  <si>
    <t>С146</t>
  </si>
  <si>
    <t>'FD77E</t>
  </si>
  <si>
    <t>'FD759</t>
  </si>
  <si>
    <t>'FD734</t>
  </si>
  <si>
    <t>*U3271</t>
  </si>
  <si>
    <t>С37</t>
  </si>
  <si>
    <t>'FD70F</t>
  </si>
  <si>
    <t>'FD6EA</t>
  </si>
  <si>
    <t>'FD6C5</t>
  </si>
  <si>
    <t>*U2488</t>
  </si>
  <si>
    <t>С36</t>
  </si>
  <si>
    <t>'FD6A0</t>
  </si>
  <si>
    <t>'FD67B</t>
  </si>
  <si>
    <t>'FD656</t>
  </si>
  <si>
    <t>*U3276</t>
  </si>
  <si>
    <t>'FD631</t>
  </si>
  <si>
    <t>'FD60C</t>
  </si>
  <si>
    <t>'FD5E7</t>
  </si>
  <si>
    <t>*U2096</t>
  </si>
  <si>
    <t>С178</t>
  </si>
  <si>
    <t>'FD5C2</t>
  </si>
  <si>
    <t>'FD59D</t>
  </si>
  <si>
    <t>'FCFB6</t>
  </si>
  <si>
    <t>*U2087</t>
  </si>
  <si>
    <t>С38</t>
  </si>
  <si>
    <t>'FCF91</t>
  </si>
  <si>
    <t>*U3281</t>
  </si>
  <si>
    <t>С48</t>
  </si>
  <si>
    <t>'FCF6C</t>
  </si>
  <si>
    <t>*U2088</t>
  </si>
  <si>
    <t>С53</t>
  </si>
  <si>
    <t>'FCF47</t>
  </si>
  <si>
    <t>*U2089</t>
  </si>
  <si>
    <t>С50</t>
  </si>
  <si>
    <t>'FCED8</t>
  </si>
  <si>
    <t>*U3282</t>
  </si>
  <si>
    <t>'FCEB3</t>
  </si>
  <si>
    <t>'FCE8E</t>
  </si>
  <si>
    <t>'FCE69</t>
  </si>
  <si>
    <t>'FCE44</t>
  </si>
  <si>
    <t>'FCE1F</t>
  </si>
  <si>
    <t>'FCDFA</t>
  </si>
  <si>
    <t>'FCDD5</t>
  </si>
  <si>
    <t>*U3289</t>
  </si>
  <si>
    <t>С148</t>
  </si>
  <si>
    <t>'FCDB0</t>
  </si>
  <si>
    <t>*U3290</t>
  </si>
  <si>
    <t>С157</t>
  </si>
  <si>
    <t>'FCD8B</t>
  </si>
  <si>
    <t>*U3291</t>
  </si>
  <si>
    <t>С162</t>
  </si>
  <si>
    <t>'FCD66</t>
  </si>
  <si>
    <t>*U3292</t>
  </si>
  <si>
    <t>С159</t>
  </si>
  <si>
    <t>'FCCF7</t>
  </si>
  <si>
    <t>*U3294</t>
  </si>
  <si>
    <t>'FCCD2</t>
  </si>
  <si>
    <t>'FCCAD</t>
  </si>
  <si>
    <t>'FCC88</t>
  </si>
  <si>
    <t>'FCC63</t>
  </si>
  <si>
    <t>'FCC3E</t>
  </si>
  <si>
    <t>'FCC19</t>
  </si>
  <si>
    <t>'FC9F9</t>
  </si>
  <si>
    <t>'FC9D4</t>
  </si>
  <si>
    <t>'FC9AF</t>
  </si>
  <si>
    <t>'FC98A</t>
  </si>
  <si>
    <t>'FC91B</t>
  </si>
  <si>
    <t>'FC8F6</t>
  </si>
  <si>
    <t>'FC8D1</t>
  </si>
  <si>
    <t>'FC8AC</t>
  </si>
  <si>
    <t>'FC887</t>
  </si>
  <si>
    <t>'FC862</t>
  </si>
  <si>
    <t>'FC83D</t>
  </si>
  <si>
    <t>'FC818</t>
  </si>
  <si>
    <t>*U3309</t>
  </si>
  <si>
    <t>С114</t>
  </si>
  <si>
    <t>'FC7F3</t>
  </si>
  <si>
    <t>*U3310</t>
  </si>
  <si>
    <t>С123</t>
  </si>
  <si>
    <t>'FC7CE</t>
  </si>
  <si>
    <t>*U3311</t>
  </si>
  <si>
    <t>С128</t>
  </si>
  <si>
    <t>'FC7A9</t>
  </si>
  <si>
    <t>*U3312</t>
  </si>
  <si>
    <t>С125</t>
  </si>
  <si>
    <t>'FC73A</t>
  </si>
  <si>
    <t>*U3314</t>
  </si>
  <si>
    <t>'FC715</t>
  </si>
  <si>
    <t>'FC6F0</t>
  </si>
  <si>
    <t>'FC6CB</t>
  </si>
  <si>
    <t>'FC6A6</t>
  </si>
  <si>
    <t>'FC681</t>
  </si>
  <si>
    <t>'FC65C</t>
  </si>
  <si>
    <t>'FC43C</t>
  </si>
  <si>
    <t>'FC417</t>
  </si>
  <si>
    <t>'FC3F2</t>
  </si>
  <si>
    <t>'FC3CD</t>
  </si>
  <si>
    <t>'FC35E</t>
  </si>
  <si>
    <t>'FC339</t>
  </si>
  <si>
    <t>'FC314</t>
  </si>
  <si>
    <t>'FC2EF</t>
  </si>
  <si>
    <t>'FC2CA</t>
  </si>
  <si>
    <t>'FC2A5</t>
  </si>
  <si>
    <t>'FC280</t>
  </si>
  <si>
    <t>'FC211</t>
  </si>
  <si>
    <t>*U2283</t>
  </si>
  <si>
    <t>С230</t>
  </si>
  <si>
    <t>'FC1EC</t>
  </si>
  <si>
    <t>*U2284</t>
  </si>
  <si>
    <t>С227</t>
  </si>
  <si>
    <t>'FC17D</t>
  </si>
  <si>
    <t>*U3330</t>
  </si>
  <si>
    <t>'FC158</t>
  </si>
  <si>
    <t>'FC133</t>
  </si>
  <si>
    <t>'FC10E</t>
  </si>
  <si>
    <t>'FC0E9</t>
  </si>
  <si>
    <t>'FC0C4</t>
  </si>
  <si>
    <t>'FC09F</t>
  </si>
  <si>
    <t>'FBE35</t>
  </si>
  <si>
    <t>*U2072</t>
  </si>
  <si>
    <t>С203</t>
  </si>
  <si>
    <t>'FBE10</t>
  </si>
  <si>
    <t>*U2073</t>
  </si>
  <si>
    <t>С201</t>
  </si>
  <si>
    <t>'FBDA1</t>
  </si>
  <si>
    <t>*U3337</t>
  </si>
  <si>
    <t>'FBD7C</t>
  </si>
  <si>
    <t>'FBD57</t>
  </si>
  <si>
    <t>'FBD32</t>
  </si>
  <si>
    <t>'FBD0D</t>
  </si>
  <si>
    <t>'FBCE8</t>
  </si>
  <si>
    <t>'FBCC3</t>
  </si>
  <si>
    <t>'FBC9E</t>
  </si>
  <si>
    <t>*U2323</t>
  </si>
  <si>
    <t>С81</t>
  </si>
  <si>
    <t>'FBC79</t>
  </si>
  <si>
    <t>*U3344</t>
  </si>
  <si>
    <t>С89</t>
  </si>
  <si>
    <t>'FBC54</t>
  </si>
  <si>
    <t>*U2325</t>
  </si>
  <si>
    <t>С92</t>
  </si>
  <si>
    <t>'FBC2F</t>
  </si>
  <si>
    <t>*U2326</t>
  </si>
  <si>
    <t>С90</t>
  </si>
  <si>
    <t>'FBBC0</t>
  </si>
  <si>
    <t>*U3345</t>
  </si>
  <si>
    <t>'FBB9B</t>
  </si>
  <si>
    <t>'FBB76</t>
  </si>
  <si>
    <t>'FBB51</t>
  </si>
  <si>
    <t>'FBB2C</t>
  </si>
  <si>
    <t>'FBB07</t>
  </si>
  <si>
    <t>'FBAE2</t>
  </si>
  <si>
    <t>'FB8C2</t>
  </si>
  <si>
    <t>*U2067</t>
  </si>
  <si>
    <t>С103</t>
  </si>
  <si>
    <t>'FB89D</t>
  </si>
  <si>
    <t>*U3352</t>
  </si>
  <si>
    <t>С109</t>
  </si>
  <si>
    <t>'FB878</t>
  </si>
  <si>
    <t>*U2068</t>
  </si>
  <si>
    <t>С111</t>
  </si>
  <si>
    <t>'FB853</t>
  </si>
  <si>
    <t>*U2069</t>
  </si>
  <si>
    <t>С110</t>
  </si>
  <si>
    <t>'FB7E4</t>
  </si>
  <si>
    <t>*U3353</t>
  </si>
  <si>
    <t>'FB7BF</t>
  </si>
  <si>
    <t>'FB79A</t>
  </si>
  <si>
    <t>'FB775</t>
  </si>
  <si>
    <t>'FB750</t>
  </si>
  <si>
    <t>'FB72B</t>
  </si>
  <si>
    <t>'FB706</t>
  </si>
  <si>
    <t>'FB6BE</t>
  </si>
  <si>
    <t>*U2364</t>
  </si>
  <si>
    <t>'FB699</t>
  </si>
  <si>
    <t>*U3360</t>
  </si>
  <si>
    <t>'FB674</t>
  </si>
  <si>
    <t>*U2366</t>
  </si>
  <si>
    <t>'FB64F</t>
  </si>
  <si>
    <t>*U2367</t>
  </si>
  <si>
    <t>'FB5E0</t>
  </si>
  <si>
    <t>*U3361</t>
  </si>
  <si>
    <t>'FB5BB</t>
  </si>
  <si>
    <t>'FB596</t>
  </si>
  <si>
    <t>'FB571</t>
  </si>
  <si>
    <t>'FB54C</t>
  </si>
  <si>
    <t>'FB527</t>
  </si>
  <si>
    <t>'FB502</t>
  </si>
  <si>
    <t>'FB2E2</t>
  </si>
  <si>
    <t>*U2062</t>
  </si>
  <si>
    <t>С168</t>
  </si>
  <si>
    <t>'FB2BD</t>
  </si>
  <si>
    <t>*U3368</t>
  </si>
  <si>
    <t>С176</t>
  </si>
  <si>
    <t>'FB298</t>
  </si>
  <si>
    <t>*U2063</t>
  </si>
  <si>
    <t>С179</t>
  </si>
  <si>
    <t>'FB273</t>
  </si>
  <si>
    <t>*U2064</t>
  </si>
  <si>
    <t>С177</t>
  </si>
  <si>
    <t>'FB204</t>
  </si>
  <si>
    <t>*U3369</t>
  </si>
  <si>
    <t>'FB1DF</t>
  </si>
  <si>
    <t>'FB1BA</t>
  </si>
  <si>
    <t>'FB195</t>
  </si>
  <si>
    <t>'FB170</t>
  </si>
  <si>
    <t>'FB14B</t>
  </si>
  <si>
    <t>'FB126</t>
  </si>
  <si>
    <t>'FAF06</t>
  </si>
  <si>
    <t>*U2540</t>
  </si>
  <si>
    <t>С6</t>
  </si>
  <si>
    <t>'FAEE1</t>
  </si>
  <si>
    <t>*U2541</t>
  </si>
  <si>
    <t>С7</t>
  </si>
  <si>
    <t>'FAEBC</t>
  </si>
  <si>
    <t>*U2542</t>
  </si>
  <si>
    <t>С5</t>
  </si>
  <si>
    <t>'FAE97</t>
  </si>
  <si>
    <t>*U2539</t>
  </si>
  <si>
    <t>С8</t>
  </si>
  <si>
    <t>'FAE28</t>
  </si>
  <si>
    <t>*U2532</t>
  </si>
  <si>
    <t>С102</t>
  </si>
  <si>
    <t>'FAE03</t>
  </si>
  <si>
    <t>*U2533</t>
  </si>
  <si>
    <t>С79</t>
  </si>
  <si>
    <t>'FADDE</t>
  </si>
  <si>
    <t>*U2534</t>
  </si>
  <si>
    <t>С73</t>
  </si>
  <si>
    <t>'FADB9</t>
  </si>
  <si>
    <t>*U2535</t>
  </si>
  <si>
    <t>С67</t>
  </si>
  <si>
    <t>'FAD94</t>
  </si>
  <si>
    <t>*U2536</t>
  </si>
  <si>
    <t>С11</t>
  </si>
  <si>
    <t>'FAD6F</t>
  </si>
  <si>
    <t>*U2537</t>
  </si>
  <si>
    <t>С10</t>
  </si>
  <si>
    <t>'FAD4A</t>
  </si>
  <si>
    <t>*U2538</t>
  </si>
  <si>
    <t>С9</t>
  </si>
  <si>
    <t>'F9B45</t>
  </si>
  <si>
    <t>*U2046</t>
  </si>
  <si>
    <t>С43</t>
  </si>
  <si>
    <t>'F9B20</t>
  </si>
  <si>
    <t>'F9AFB</t>
  </si>
  <si>
    <t>'F9AD6</t>
  </si>
  <si>
    <t>*U3377</t>
  </si>
  <si>
    <t>'F9AB1</t>
  </si>
  <si>
    <t>'F9A8C</t>
  </si>
  <si>
    <t>*U3378</t>
  </si>
  <si>
    <t>С152</t>
  </si>
  <si>
    <t>'F9A1D</t>
  </si>
  <si>
    <t>*U3379</t>
  </si>
  <si>
    <t>'F99F8</t>
  </si>
  <si>
    <t>'F9910</t>
  </si>
  <si>
    <t>'F98A1</t>
  </si>
  <si>
    <t>'F987C</t>
  </si>
  <si>
    <t>'F9857</t>
  </si>
  <si>
    <t>*U3382</t>
  </si>
  <si>
    <t>С118</t>
  </si>
  <si>
    <t>'F97E8</t>
  </si>
  <si>
    <t>*U3383</t>
  </si>
  <si>
    <t>'F97C3</t>
  </si>
  <si>
    <t>'F96DB</t>
  </si>
  <si>
    <t>'F96B6</t>
  </si>
  <si>
    <t>'F9691</t>
  </si>
  <si>
    <t>'F966C</t>
  </si>
  <si>
    <t>'F9647</t>
  </si>
  <si>
    <t>'F9622</t>
  </si>
  <si>
    <t>*U2294</t>
  </si>
  <si>
    <t>С221</t>
  </si>
  <si>
    <t>'F95FD</t>
  </si>
  <si>
    <t>*U3387</t>
  </si>
  <si>
    <t>С226</t>
  </si>
  <si>
    <t>'F95D8</t>
  </si>
  <si>
    <t>'F95B3</t>
  </si>
  <si>
    <t>*U3388</t>
  </si>
  <si>
    <t>'F958E</t>
  </si>
  <si>
    <t>'F94A6</t>
  </si>
  <si>
    <t>*U2038</t>
  </si>
  <si>
    <t>С195</t>
  </si>
  <si>
    <t>'F9481</t>
  </si>
  <si>
    <t>*U3389</t>
  </si>
  <si>
    <t>С200</t>
  </si>
  <si>
    <t>'F945C</t>
  </si>
  <si>
    <t>'F9437</t>
  </si>
  <si>
    <t>*U3390</t>
  </si>
  <si>
    <t>'F9412</t>
  </si>
  <si>
    <t>'F93ED</t>
  </si>
  <si>
    <t>*U2336</t>
  </si>
  <si>
    <t>С85</t>
  </si>
  <si>
    <t>'F93C8</t>
  </si>
  <si>
    <t>'F93A3</t>
  </si>
  <si>
    <t>'F937E</t>
  </si>
  <si>
    <t>*U3392</t>
  </si>
  <si>
    <t>'F9359</t>
  </si>
  <si>
    <t>'F9271</t>
  </si>
  <si>
    <t>*U2035</t>
  </si>
  <si>
    <t>С107</t>
  </si>
  <si>
    <t>'F924C</t>
  </si>
  <si>
    <t>'F9227</t>
  </si>
  <si>
    <t>'F9202</t>
  </si>
  <si>
    <t>*U3394</t>
  </si>
  <si>
    <t>С106</t>
  </si>
  <si>
    <t>'F91DD</t>
  </si>
  <si>
    <t>'F91B8</t>
  </si>
  <si>
    <t>*U2377</t>
  </si>
  <si>
    <t>'F9193</t>
  </si>
  <si>
    <t>'F916E</t>
  </si>
  <si>
    <t>'F9149</t>
  </si>
  <si>
    <t>*U3396</t>
  </si>
  <si>
    <t>'F9124</t>
  </si>
  <si>
    <t>'F903C</t>
  </si>
  <si>
    <t>*U2032</t>
  </si>
  <si>
    <t>С174</t>
  </si>
  <si>
    <t>'F9017</t>
  </si>
  <si>
    <t>'F8FF2</t>
  </si>
  <si>
    <t>'F8FCD</t>
  </si>
  <si>
    <t>*U3398</t>
  </si>
  <si>
    <t>С173</t>
  </si>
  <si>
    <t>'F8FA8</t>
  </si>
  <si>
    <t>'F8EC0</t>
  </si>
  <si>
    <t>*U2547</t>
  </si>
  <si>
    <t>С1</t>
  </si>
  <si>
    <t>'F8E9B</t>
  </si>
  <si>
    <t>*U2546</t>
  </si>
  <si>
    <t>С2</t>
  </si>
  <si>
    <t>'F8E76</t>
  </si>
  <si>
    <t>*U2545</t>
  </si>
  <si>
    <t>С3</t>
  </si>
  <si>
    <t>'F8E51</t>
  </si>
  <si>
    <t>*U3399</t>
  </si>
  <si>
    <t>С4</t>
  </si>
  <si>
    <t>'F8E2C</t>
  </si>
  <si>
    <t>'F78E9</t>
  </si>
  <si>
    <t>*U3400</t>
  </si>
  <si>
    <t>С101</t>
  </si>
  <si>
    <t>'F78C4</t>
  </si>
  <si>
    <t>'F789F</t>
  </si>
  <si>
    <t>*U2527</t>
  </si>
  <si>
    <t>С100</t>
  </si>
  <si>
    <t>'F787A</t>
  </si>
  <si>
    <t>*U2526</t>
  </si>
  <si>
    <t>'F7855</t>
  </si>
  <si>
    <t>*U2525</t>
  </si>
  <si>
    <t>С80</t>
  </si>
  <si>
    <t>'F7830</t>
  </si>
  <si>
    <t>*U2524</t>
  </si>
  <si>
    <t>'F780B</t>
  </si>
  <si>
    <t>*U3401</t>
  </si>
  <si>
    <t>'F77E6</t>
  </si>
  <si>
    <t>'F77C1</t>
  </si>
  <si>
    <t>*U3402</t>
  </si>
  <si>
    <t>С77</t>
  </si>
  <si>
    <t>'F779C</t>
  </si>
  <si>
    <t>'F7777</t>
  </si>
  <si>
    <t>*U2519</t>
  </si>
  <si>
    <t>С76</t>
  </si>
  <si>
    <t>'F7752</t>
  </si>
  <si>
    <t>*U2518</t>
  </si>
  <si>
    <t>С75</t>
  </si>
  <si>
    <t>'F772D</t>
  </si>
  <si>
    <t>*U2513</t>
  </si>
  <si>
    <t>С70</t>
  </si>
  <si>
    <t>'F7708</t>
  </si>
  <si>
    <t>*U2512</t>
  </si>
  <si>
    <t>С69</t>
  </si>
  <si>
    <t>'F76E3</t>
  </si>
  <si>
    <t>*U3403</t>
  </si>
  <si>
    <t>С68</t>
  </si>
  <si>
    <t>'F76BE</t>
  </si>
  <si>
    <t>*U2509</t>
  </si>
  <si>
    <t>С66</t>
  </si>
  <si>
    <t>'F7699</t>
  </si>
  <si>
    <t>*U3404</t>
  </si>
  <si>
    <t>'F7674</t>
  </si>
  <si>
    <t>'F764F</t>
  </si>
  <si>
    <t>*U3406</t>
  </si>
  <si>
    <t>С34</t>
  </si>
  <si>
    <t>'F762A</t>
  </si>
  <si>
    <t>'F7605</t>
  </si>
  <si>
    <t>*U2503</t>
  </si>
  <si>
    <t>С33</t>
  </si>
  <si>
    <t>'F75E0</t>
  </si>
  <si>
    <t>*U3407</t>
  </si>
  <si>
    <t>С24</t>
  </si>
  <si>
    <t>'F75BB</t>
  </si>
  <si>
    <t>'F7596</t>
  </si>
  <si>
    <t>*U2500</t>
  </si>
  <si>
    <t>С14</t>
  </si>
  <si>
    <t>'F7571</t>
  </si>
  <si>
    <t>*U2499</t>
  </si>
  <si>
    <t>С13</t>
  </si>
  <si>
    <t>'F754C</t>
  </si>
  <si>
    <t>*U2517</t>
  </si>
  <si>
    <t>С74</t>
  </si>
  <si>
    <t>'F7527</t>
  </si>
  <si>
    <t>*U2516</t>
  </si>
  <si>
    <t>'F7502</t>
  </si>
  <si>
    <t>*U2515</t>
  </si>
  <si>
    <t>С72</t>
  </si>
  <si>
    <t>'F74DD</t>
  </si>
  <si>
    <t>*U2514</t>
  </si>
  <si>
    <t>С71</t>
  </si>
  <si>
    <t>'F74B8</t>
  </si>
  <si>
    <t>'F7493</t>
  </si>
  <si>
    <t>*U2498</t>
  </si>
  <si>
    <t>С12</t>
  </si>
  <si>
    <t>'F746E</t>
  </si>
  <si>
    <t>*U2497</t>
  </si>
  <si>
    <t>'F7449</t>
  </si>
  <si>
    <t>'F7424</t>
  </si>
  <si>
    <t>'F73FF</t>
  </si>
  <si>
    <t>'F73DA</t>
  </si>
  <si>
    <t>'F73B5</t>
  </si>
  <si>
    <t>'F7390</t>
  </si>
  <si>
    <t>'F736B</t>
  </si>
  <si>
    <t>'F7346</t>
  </si>
  <si>
    <t>'F7321</t>
  </si>
  <si>
    <t>'F72FC</t>
  </si>
  <si>
    <t>'F72D7</t>
  </si>
  <si>
    <t>'F72B2</t>
  </si>
  <si>
    <t>'F728D</t>
  </si>
  <si>
    <t>*U2433</t>
  </si>
  <si>
    <t>С35</t>
  </si>
  <si>
    <t>'F7268</t>
  </si>
  <si>
    <t>'F7243</t>
  </si>
  <si>
    <t>'F721E</t>
  </si>
  <si>
    <t>'F71F9</t>
  </si>
  <si>
    <t>'F71D4</t>
  </si>
  <si>
    <t>'F71AF</t>
  </si>
  <si>
    <t>'F718A</t>
  </si>
  <si>
    <t>'F7165</t>
  </si>
  <si>
    <t>'F7140</t>
  </si>
  <si>
    <t>'F711B</t>
  </si>
  <si>
    <t>'F70F6</t>
  </si>
  <si>
    <t>'F70D1</t>
  </si>
  <si>
    <t>'F70AC</t>
  </si>
  <si>
    <t>'F7087</t>
  </si>
  <si>
    <t>'F7062</t>
  </si>
  <si>
    <t>'F703D</t>
  </si>
  <si>
    <t>'F7018</t>
  </si>
  <si>
    <t>'F6FF3</t>
  </si>
  <si>
    <t>'F6FCE</t>
  </si>
  <si>
    <t>'F6AC8</t>
  </si>
  <si>
    <t>'F6AA3</t>
  </si>
  <si>
    <t>'F6A7E</t>
  </si>
  <si>
    <t>'F6A59</t>
  </si>
  <si>
    <t>'F6A34</t>
  </si>
  <si>
    <t>'F6A0F</t>
  </si>
  <si>
    <t>'F69EA</t>
  </si>
  <si>
    <t>'F69C5</t>
  </si>
  <si>
    <t>'F69A0</t>
  </si>
  <si>
    <t>'F697B</t>
  </si>
  <si>
    <t>'F6956</t>
  </si>
  <si>
    <t>'F6931</t>
  </si>
  <si>
    <t>'F690C</t>
  </si>
  <si>
    <t>*U2027</t>
  </si>
  <si>
    <t>С169</t>
  </si>
  <si>
    <t>'F68E7</t>
  </si>
  <si>
    <t>'F68C2</t>
  </si>
  <si>
    <t>'F689D</t>
  </si>
  <si>
    <t>'F6878</t>
  </si>
  <si>
    <t>'F6853</t>
  </si>
  <si>
    <t>'F682E</t>
  </si>
  <si>
    <t>'F6809</t>
  </si>
  <si>
    <t>'F67E4</t>
  </si>
  <si>
    <t>'F67BF</t>
  </si>
  <si>
    <t>'F679A</t>
  </si>
  <si>
    <t>'F6775</t>
  </si>
  <si>
    <t>'F6750</t>
  </si>
  <si>
    <t>'F672B</t>
  </si>
  <si>
    <t>'F6706</t>
  </si>
  <si>
    <t>'F66E1</t>
  </si>
  <si>
    <t>'F66BC</t>
  </si>
  <si>
    <t>'F6697</t>
  </si>
  <si>
    <t>'F6672</t>
  </si>
  <si>
    <t>'F664D</t>
  </si>
  <si>
    <t>'F610D</t>
  </si>
  <si>
    <t>*U2006</t>
  </si>
  <si>
    <t>'F60E8</t>
  </si>
  <si>
    <t>*U2007</t>
  </si>
  <si>
    <t>С191</t>
  </si>
  <si>
    <t>'F60C3</t>
  </si>
  <si>
    <t>*U2008</t>
  </si>
  <si>
    <t>С186</t>
  </si>
  <si>
    <t>'F609E</t>
  </si>
  <si>
    <t>*U2009</t>
  </si>
  <si>
    <t>С183</t>
  </si>
  <si>
    <t>'F6079</t>
  </si>
  <si>
    <t>*U2010</t>
  </si>
  <si>
    <t>С188</t>
  </si>
  <si>
    <t>'F6054</t>
  </si>
  <si>
    <t>*U2011</t>
  </si>
  <si>
    <t>С185</t>
  </si>
  <si>
    <t>'F602F</t>
  </si>
  <si>
    <t>*U2012</t>
  </si>
  <si>
    <t>'F600A</t>
  </si>
  <si>
    <t>*U2013</t>
  </si>
  <si>
    <t>С182</t>
  </si>
  <si>
    <t>'F5FE5</t>
  </si>
  <si>
    <t>*U2014</t>
  </si>
  <si>
    <t>С187</t>
  </si>
  <si>
    <t>'F5FC0</t>
  </si>
  <si>
    <t>*U2015</t>
  </si>
  <si>
    <t>С190</t>
  </si>
  <si>
    <t>'F5F9B</t>
  </si>
  <si>
    <t>*U2019</t>
  </si>
  <si>
    <t>С184</t>
  </si>
  <si>
    <t>'F5F76</t>
  </si>
  <si>
    <t>*U1876</t>
  </si>
  <si>
    <t>'F5F51</t>
  </si>
  <si>
    <t>*U2020</t>
  </si>
  <si>
    <t>С198</t>
  </si>
  <si>
    <t>'F5DD1</t>
  </si>
  <si>
    <t>*U2024</t>
  </si>
  <si>
    <t>С181</t>
  </si>
  <si>
    <t>'F5D5E</t>
  </si>
  <si>
    <t>*U2023</t>
  </si>
  <si>
    <t>С192</t>
  </si>
  <si>
    <t>'F5991</t>
  </si>
  <si>
    <t>*U2258</t>
  </si>
  <si>
    <t>'F5947</t>
  </si>
  <si>
    <t>*U2259</t>
  </si>
  <si>
    <t>С218</t>
  </si>
  <si>
    <t>'F5922</t>
  </si>
  <si>
    <t>*U2260</t>
  </si>
  <si>
    <t>С213</t>
  </si>
  <si>
    <t>'F58FD</t>
  </si>
  <si>
    <t>*U2261</t>
  </si>
  <si>
    <t>С210</t>
  </si>
  <si>
    <t>'F58B3</t>
  </si>
  <si>
    <t>*U2262</t>
  </si>
  <si>
    <t>С215</t>
  </si>
  <si>
    <t>'F5869</t>
  </si>
  <si>
    <t>*U2263</t>
  </si>
  <si>
    <t>С212</t>
  </si>
  <si>
    <t>'F5844</t>
  </si>
  <si>
    <t>*U2264</t>
  </si>
  <si>
    <t>'F581F</t>
  </si>
  <si>
    <t>*U2265</t>
  </si>
  <si>
    <t>С209</t>
  </si>
  <si>
    <t>'F57FA</t>
  </si>
  <si>
    <t>*U2266</t>
  </si>
  <si>
    <t>С214</t>
  </si>
  <si>
    <t>'F57B0</t>
  </si>
  <si>
    <t>*U2267</t>
  </si>
  <si>
    <t>С217</t>
  </si>
  <si>
    <t>'F578B</t>
  </si>
  <si>
    <t>*U2268</t>
  </si>
  <si>
    <t>'F5766</t>
  </si>
  <si>
    <t>*U2269</t>
  </si>
  <si>
    <t>'F56F7</t>
  </si>
  <si>
    <t>*U2270</t>
  </si>
  <si>
    <t>'F56D2</t>
  </si>
  <si>
    <t>*U2271</t>
  </si>
  <si>
    <t>С211</t>
  </si>
  <si>
    <t>'F56AD</t>
  </si>
  <si>
    <t>*U2272</t>
  </si>
  <si>
    <t>'F5688</t>
  </si>
  <si>
    <t>*U2273</t>
  </si>
  <si>
    <t>С224</t>
  </si>
  <si>
    <t>'F5663</t>
  </si>
  <si>
    <t>*U2274</t>
  </si>
  <si>
    <t>'F563E</t>
  </si>
  <si>
    <t>*U2275</t>
  </si>
  <si>
    <t>С229</t>
  </si>
  <si>
    <t>'F5596</t>
  </si>
  <si>
    <t>*U2004</t>
  </si>
  <si>
    <t>'F4122</t>
  </si>
  <si>
    <t>'F40FD</t>
  </si>
  <si>
    <t>*U1945</t>
  </si>
  <si>
    <t>С56</t>
  </si>
  <si>
    <t>'F40D8</t>
  </si>
  <si>
    <t>*U1946</t>
  </si>
  <si>
    <t>'F40B3</t>
  </si>
  <si>
    <t>*U1947</t>
  </si>
  <si>
    <t>'F408E</t>
  </si>
  <si>
    <t>*U1948</t>
  </si>
  <si>
    <t>С40</t>
  </si>
  <si>
    <t>'F4069</t>
  </si>
  <si>
    <t>*U3468</t>
  </si>
  <si>
    <t>'F4044</t>
  </si>
  <si>
    <t>*U1950</t>
  </si>
  <si>
    <t>С60</t>
  </si>
  <si>
    <t>'F401F</t>
  </si>
  <si>
    <t>'F3FFA</t>
  </si>
  <si>
    <t>*U1951</t>
  </si>
  <si>
    <t>'F3FD5</t>
  </si>
  <si>
    <t>*U1952</t>
  </si>
  <si>
    <t>С45</t>
  </si>
  <si>
    <t>'F3FB0</t>
  </si>
  <si>
    <t>*U1953</t>
  </si>
  <si>
    <t>'F3F8B</t>
  </si>
  <si>
    <t>*U1954</t>
  </si>
  <si>
    <t>С61</t>
  </si>
  <si>
    <t>'F3F66</t>
  </si>
  <si>
    <t>*U1955</t>
  </si>
  <si>
    <t>'F3F41</t>
  </si>
  <si>
    <t>*U1956</t>
  </si>
  <si>
    <t>С49</t>
  </si>
  <si>
    <t>'F3F1C</t>
  </si>
  <si>
    <t>*U1957</t>
  </si>
  <si>
    <t>'F3EF7</t>
  </si>
  <si>
    <t>*U1958</t>
  </si>
  <si>
    <t>С62</t>
  </si>
  <si>
    <t>'F3ED2</t>
  </si>
  <si>
    <t>*U1959</t>
  </si>
  <si>
    <t>С57</t>
  </si>
  <si>
    <t>'F3EAD</t>
  </si>
  <si>
    <t>*U1960</t>
  </si>
  <si>
    <t>С58</t>
  </si>
  <si>
    <t>'F3E88</t>
  </si>
  <si>
    <t>*U2615</t>
  </si>
  <si>
    <t>С59</t>
  </si>
  <si>
    <t>'F3E63</t>
  </si>
  <si>
    <t>*U1962</t>
  </si>
  <si>
    <t>С46</t>
  </si>
  <si>
    <t>'F3E3E</t>
  </si>
  <si>
    <t>*U1963</t>
  </si>
  <si>
    <t>'F3E19</t>
  </si>
  <si>
    <t>*U1964</t>
  </si>
  <si>
    <t>'F3DF4</t>
  </si>
  <si>
    <t>*U1965</t>
  </si>
  <si>
    <t>'F3DCF</t>
  </si>
  <si>
    <t>*U1966</t>
  </si>
  <si>
    <t>С52</t>
  </si>
  <si>
    <t>'F3DAA</t>
  </si>
  <si>
    <t>*U1967</t>
  </si>
  <si>
    <t>С44</t>
  </si>
  <si>
    <t>'F3D85</t>
  </si>
  <si>
    <t>*U1968</t>
  </si>
  <si>
    <t>С39</t>
  </si>
  <si>
    <t>'F3D3B</t>
  </si>
  <si>
    <t>*U3469</t>
  </si>
  <si>
    <t>'F3D16</t>
  </si>
  <si>
    <t>'F3CF1</t>
  </si>
  <si>
    <t>'F3CCC</t>
  </si>
  <si>
    <t>*U1971</t>
  </si>
  <si>
    <t>'F3BB1</t>
  </si>
  <si>
    <t>*U3471</t>
  </si>
  <si>
    <t>'F3B42</t>
  </si>
  <si>
    <t>*U3472</t>
  </si>
  <si>
    <t>'F3B1D</t>
  </si>
  <si>
    <t>*U3473</t>
  </si>
  <si>
    <t>С150</t>
  </si>
  <si>
    <t>'F3A89</t>
  </si>
  <si>
    <t>*U3474</t>
  </si>
  <si>
    <t>'F3A64</t>
  </si>
  <si>
    <t>*U3475</t>
  </si>
  <si>
    <t>С154</t>
  </si>
  <si>
    <t>'F3A3F</t>
  </si>
  <si>
    <t>*U3476</t>
  </si>
  <si>
    <t>'F39D0</t>
  </si>
  <si>
    <t>*U3477</t>
  </si>
  <si>
    <t>С158</t>
  </si>
  <si>
    <t>'F39AB</t>
  </si>
  <si>
    <t>*U3478</t>
  </si>
  <si>
    <t>'F38F2</t>
  </si>
  <si>
    <t>*U3479</t>
  </si>
  <si>
    <t>С155</t>
  </si>
  <si>
    <t>'F38CD</t>
  </si>
  <si>
    <t>*U3480</t>
  </si>
  <si>
    <t>'F38A8</t>
  </si>
  <si>
    <t>*U3481</t>
  </si>
  <si>
    <t>'F385E</t>
  </si>
  <si>
    <t>*U3482</t>
  </si>
  <si>
    <t>С161</t>
  </si>
  <si>
    <t>'F3839</t>
  </si>
  <si>
    <t>*U3483</t>
  </si>
  <si>
    <t>С153</t>
  </si>
  <si>
    <t>'F3814</t>
  </si>
  <si>
    <t>*U3484</t>
  </si>
  <si>
    <t>С149</t>
  </si>
  <si>
    <t>'F375B</t>
  </si>
  <si>
    <t>*U3485</t>
  </si>
  <si>
    <t>'F30B5</t>
  </si>
  <si>
    <t>'F3046</t>
  </si>
  <si>
    <t>'F3021</t>
  </si>
  <si>
    <t>'F2F8D</t>
  </si>
  <si>
    <t>'F2F68</t>
  </si>
  <si>
    <t>'F2F43</t>
  </si>
  <si>
    <t>'F2ED4</t>
  </si>
  <si>
    <t>'F2EAF</t>
  </si>
  <si>
    <t>'F2DF6</t>
  </si>
  <si>
    <t>'F2DD1</t>
  </si>
  <si>
    <t>'F2DAC</t>
  </si>
  <si>
    <t>'F2D62</t>
  </si>
  <si>
    <t>'F2D3D</t>
  </si>
  <si>
    <t>'F2D18</t>
  </si>
  <si>
    <t>'F2C5F</t>
  </si>
  <si>
    <t>'F2244</t>
  </si>
  <si>
    <t>*U3486</t>
  </si>
  <si>
    <t>'F221F</t>
  </si>
  <si>
    <t>*U3487</t>
  </si>
  <si>
    <t>С131</t>
  </si>
  <si>
    <t>'F21FA</t>
  </si>
  <si>
    <t>*U3488</t>
  </si>
  <si>
    <t>'F21D5</t>
  </si>
  <si>
    <t>*U3489</t>
  </si>
  <si>
    <t>'F21B0</t>
  </si>
  <si>
    <t>*U3490</t>
  </si>
  <si>
    <t>С116</t>
  </si>
  <si>
    <t>'F218B</t>
  </si>
  <si>
    <t>*U3491</t>
  </si>
  <si>
    <t>'F2166</t>
  </si>
  <si>
    <t>*U3492</t>
  </si>
  <si>
    <t>С135</t>
  </si>
  <si>
    <t>'F2141</t>
  </si>
  <si>
    <t>'F211C</t>
  </si>
  <si>
    <t>*U3494</t>
  </si>
  <si>
    <t>'F20F7</t>
  </si>
  <si>
    <t>*U3495</t>
  </si>
  <si>
    <t>'F20D2</t>
  </si>
  <si>
    <t>*U3496</t>
  </si>
  <si>
    <t>'F20AD</t>
  </si>
  <si>
    <t>*U3497</t>
  </si>
  <si>
    <t>С136</t>
  </si>
  <si>
    <t>'F2088</t>
  </si>
  <si>
    <t>*U3498</t>
  </si>
  <si>
    <t>'F2063</t>
  </si>
  <si>
    <t>*U3499</t>
  </si>
  <si>
    <t>С124</t>
  </si>
  <si>
    <t>'F203E</t>
  </si>
  <si>
    <t>*U3500</t>
  </si>
  <si>
    <t>'F2019</t>
  </si>
  <si>
    <t>*U3501</t>
  </si>
  <si>
    <t>С137</t>
  </si>
  <si>
    <t>'F1FF4</t>
  </si>
  <si>
    <t>*U3502</t>
  </si>
  <si>
    <t>С132</t>
  </si>
  <si>
    <t>'F1FCF</t>
  </si>
  <si>
    <t>*U3503</t>
  </si>
  <si>
    <t>С133</t>
  </si>
  <si>
    <t>'F1FAA</t>
  </si>
  <si>
    <t>*U3504</t>
  </si>
  <si>
    <t>С134</t>
  </si>
  <si>
    <t>'F1F85</t>
  </si>
  <si>
    <t>*U3505</t>
  </si>
  <si>
    <t>С121</t>
  </si>
  <si>
    <t>'F1F60</t>
  </si>
  <si>
    <t>*U3506</t>
  </si>
  <si>
    <t>'F1F3B</t>
  </si>
  <si>
    <t>*U3507</t>
  </si>
  <si>
    <t>'F1F16</t>
  </si>
  <si>
    <t>*U3508</t>
  </si>
  <si>
    <t>'F1EF1</t>
  </si>
  <si>
    <t>*U3509</t>
  </si>
  <si>
    <t>С127</t>
  </si>
  <si>
    <t>'F1ECC</t>
  </si>
  <si>
    <t>*U3510</t>
  </si>
  <si>
    <t>С119</t>
  </si>
  <si>
    <t>'F1EA7</t>
  </si>
  <si>
    <t>*U3511</t>
  </si>
  <si>
    <t>С115</t>
  </si>
  <si>
    <t>'F1E5D</t>
  </si>
  <si>
    <t>*U3512</t>
  </si>
  <si>
    <t>'F1E38</t>
  </si>
  <si>
    <t>'F1E13</t>
  </si>
  <si>
    <t>'F1DEE</t>
  </si>
  <si>
    <t>*U3515</t>
  </si>
  <si>
    <t>'F1748</t>
  </si>
  <si>
    <t>'F1723</t>
  </si>
  <si>
    <t>'F16FE</t>
  </si>
  <si>
    <t>'F16D9</t>
  </si>
  <si>
    <t>'F16B4</t>
  </si>
  <si>
    <t>'F168F</t>
  </si>
  <si>
    <t>'F166A</t>
  </si>
  <si>
    <t>'F1645</t>
  </si>
  <si>
    <t>'F1620</t>
  </si>
  <si>
    <t>'F15FB</t>
  </si>
  <si>
    <t>'F15D6</t>
  </si>
  <si>
    <t>'F15B1</t>
  </si>
  <si>
    <t>'F158C</t>
  </si>
  <si>
    <t>'F1567</t>
  </si>
  <si>
    <t>'F1542</t>
  </si>
  <si>
    <t>'F151D</t>
  </si>
  <si>
    <t>'F14F8</t>
  </si>
  <si>
    <t>'F14D3</t>
  </si>
  <si>
    <t>'F14AE</t>
  </si>
  <si>
    <t>'F1489</t>
  </si>
  <si>
    <t>'F1464</t>
  </si>
  <si>
    <t>'F143F</t>
  </si>
  <si>
    <t>'F141A</t>
  </si>
  <si>
    <t>'F13F5</t>
  </si>
  <si>
    <t>'F13D0</t>
  </si>
  <si>
    <t>'F13AB</t>
  </si>
  <si>
    <t>'F1361</t>
  </si>
  <si>
    <t>'F133C</t>
  </si>
  <si>
    <t>'F1317</t>
  </si>
  <si>
    <t>'F12F2</t>
  </si>
  <si>
    <t>'F0992</t>
  </si>
  <si>
    <t>*U2276</t>
  </si>
  <si>
    <t>С222</t>
  </si>
  <si>
    <t>'F0948</t>
  </si>
  <si>
    <t>*U2278</t>
  </si>
  <si>
    <t>С219</t>
  </si>
  <si>
    <t>'F0923</t>
  </si>
  <si>
    <t>*U2279</t>
  </si>
  <si>
    <t>С216</t>
  </si>
  <si>
    <t>'F086A</t>
  </si>
  <si>
    <t>*U1872</t>
  </si>
  <si>
    <t>С196</t>
  </si>
  <si>
    <t>'F0820</t>
  </si>
  <si>
    <t>*U1874</t>
  </si>
  <si>
    <t>С193</t>
  </si>
  <si>
    <t>'F07FB</t>
  </si>
  <si>
    <t>*U1875</t>
  </si>
  <si>
    <t>С189</t>
  </si>
  <si>
    <t>'F0400</t>
  </si>
  <si>
    <t>*U2311</t>
  </si>
  <si>
    <t>С86</t>
  </si>
  <si>
    <t>'F03DB</t>
  </si>
  <si>
    <t>*U2312</t>
  </si>
  <si>
    <t>С82</t>
  </si>
  <si>
    <t>'F0391</t>
  </si>
  <si>
    <t>*U3519</t>
  </si>
  <si>
    <t>С95</t>
  </si>
  <si>
    <t>'F036C</t>
  </si>
  <si>
    <t>'F0347</t>
  </si>
  <si>
    <t>'F0322</t>
  </si>
  <si>
    <t>*U2317</t>
  </si>
  <si>
    <t>'F0023</t>
  </si>
  <si>
    <t>*U1880</t>
  </si>
  <si>
    <t>С108</t>
  </si>
  <si>
    <t>'EFFFE</t>
  </si>
  <si>
    <t>*U1881</t>
  </si>
  <si>
    <t>С104</t>
  </si>
  <si>
    <t>'EFFB4</t>
  </si>
  <si>
    <t>*U3521</t>
  </si>
  <si>
    <t>С113</t>
  </si>
  <si>
    <t>'EFF8F</t>
  </si>
  <si>
    <t>'EFF6A</t>
  </si>
  <si>
    <t>'EFF45</t>
  </si>
  <si>
    <t>*U1884</t>
  </si>
  <si>
    <t>'EFE1A</t>
  </si>
  <si>
    <t>*U2357</t>
  </si>
  <si>
    <t>'EFDD0</t>
  </si>
  <si>
    <t>*U2359</t>
  </si>
  <si>
    <t>'EFDAB</t>
  </si>
  <si>
    <t>*U2360</t>
  </si>
  <si>
    <t>'EFAC8</t>
  </si>
  <si>
    <t>*U1889</t>
  </si>
  <si>
    <t>С175</t>
  </si>
  <si>
    <t>'EFA34</t>
  </si>
  <si>
    <t>*U1891</t>
  </si>
  <si>
    <t>С171</t>
  </si>
  <si>
    <t>'EF9EA</t>
  </si>
  <si>
    <t>*U1892</t>
  </si>
  <si>
    <t>С170</t>
  </si>
  <si>
    <t>'E9C8A</t>
  </si>
  <si>
    <t>*U2420</t>
  </si>
  <si>
    <t>С144</t>
  </si>
  <si>
    <t>'E9C65</t>
  </si>
  <si>
    <t>*U2419</t>
  </si>
  <si>
    <t>С143</t>
  </si>
  <si>
    <t>'E9C1B</t>
  </si>
  <si>
    <t>*U3523</t>
  </si>
  <si>
    <t>С142</t>
  </si>
  <si>
    <t>'E9BF6</t>
  </si>
  <si>
    <t>'E9BD1</t>
  </si>
  <si>
    <t>'E9BAC</t>
  </si>
  <si>
    <t>*U2415</t>
  </si>
  <si>
    <t>С145</t>
  </si>
  <si>
    <t>С15</t>
  </si>
  <si>
    <t>С16</t>
  </si>
  <si>
    <t>С17</t>
  </si>
  <si>
    <t>С18</t>
  </si>
  <si>
    <t>С19</t>
  </si>
  <si>
    <t>С20</t>
  </si>
  <si>
    <t>С21</t>
  </si>
  <si>
    <t>С22</t>
  </si>
  <si>
    <t>С23</t>
  </si>
  <si>
    <t>С25</t>
  </si>
  <si>
    <t>С26</t>
  </si>
  <si>
    <t>С27</t>
  </si>
  <si>
    <t>С28</t>
  </si>
  <si>
    <t>С29</t>
  </si>
  <si>
    <t>С30</t>
  </si>
  <si>
    <t>С31</t>
  </si>
  <si>
    <t>С32</t>
  </si>
  <si>
    <t>кол-во</t>
  </si>
  <si>
    <t>Сумма по полю кол-во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</si>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</sst>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pivotButton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" refreshedDate="42824.973521527776" createdVersion="6" refreshedVersion="6" minRefreshableVersion="3" recordCount="606">
  <cacheSource type="worksheet">
    <worksheetSource name="Таблица1"/>
  </cacheSource>
  <cacheFields count="6">
    <cacheField name="HANDLE" numFmtId="0">
      <sharedItems/>
    </cacheField>
    <cacheField name="BLOCKNAME" numFmtId="0">
      <sharedItems/>
    </cacheField>
    <cacheField name="ШИРИНА" numFmtId="0">
      <sharedItems containsSemiMixedTypes="0" containsString="0" containsNumber="1" containsInteger="1" minValue="140" maxValue="930" count="43">
        <n v="540"/>
        <n v="610"/>
        <n v="520"/>
        <n v="670"/>
        <n v="240"/>
        <n v="640"/>
        <n v="680"/>
        <n v="315"/>
        <n v="660"/>
        <n v="485"/>
        <n v="500"/>
        <n v="505"/>
        <n v="550"/>
        <n v="580"/>
        <n v="590"/>
        <n v="600"/>
        <n v="630"/>
        <n v="650"/>
        <n v="690"/>
        <n v="700"/>
        <n v="710"/>
        <n v="720"/>
        <n v="730"/>
        <n v="750"/>
        <n v="755"/>
        <n v="770"/>
        <n v="790"/>
        <n v="840"/>
        <n v="930"/>
        <n v="780"/>
        <n v="365"/>
        <n v="420"/>
        <n v="140"/>
        <n v="175"/>
        <n v="200"/>
        <n v="255"/>
        <n v="305"/>
        <n v="335"/>
        <n v="345"/>
        <n v="350"/>
        <n v="375"/>
        <n v="380"/>
        <n v="390"/>
      </sharedItems>
    </cacheField>
    <cacheField name="ВЫСОТА" numFmtId="0">
      <sharedItems containsSemiMixedTypes="0" containsString="0" containsNumber="1" containsInteger="1" minValue="470" maxValue="1110" count="44">
        <n v="470"/>
        <n v="480"/>
        <n v="490"/>
        <n v="500"/>
        <n v="510"/>
        <n v="530"/>
        <n v="550"/>
        <n v="560"/>
        <n v="570"/>
        <n v="575"/>
        <n v="580"/>
        <n v="585"/>
        <n v="595"/>
        <n v="600"/>
        <n v="610"/>
        <n v="615"/>
        <n v="620"/>
        <n v="625"/>
        <n v="635"/>
        <n v="640"/>
        <n v="645"/>
        <n v="650"/>
        <n v="660"/>
        <n v="665"/>
        <n v="670"/>
        <n v="675"/>
        <n v="685"/>
        <n v="695"/>
        <n v="700"/>
        <n v="705"/>
        <n v="710"/>
        <n v="715"/>
        <n v="720"/>
        <n v="740"/>
        <n v="760"/>
        <n v="775"/>
        <n v="875"/>
        <n v="880"/>
        <n v="910"/>
        <n v="970"/>
        <n v="975"/>
        <n v="1015"/>
        <n v="1070"/>
        <n v="1110"/>
      </sharedItems>
    </cacheField>
    <cacheField name="М" numFmtId="0">
      <sharedItems count="231">
        <s v="С1"/>
        <s v="С2"/>
        <s v="С3"/>
        <s v="С4"/>
        <s v="С5"/>
        <s v="С6"/>
        <s v="С7"/>
        <s v="С8"/>
        <s v="С9"/>
        <s v="С10"/>
        <s v="С11"/>
        <s v="С12"/>
        <s v="С13"/>
        <s v="С14"/>
        <s v="С15"/>
        <s v="С16"/>
        <s v="С17"/>
        <s v="С18"/>
        <s v="С19"/>
        <s v="С20"/>
        <s v="С21"/>
        <s v="С22"/>
        <s v="С23"/>
        <s v="С24"/>
        <s v="С25"/>
        <s v="С26"/>
        <s v="С27"/>
        <s v="С28"/>
        <s v="С29"/>
        <s v="С30"/>
        <s v="С31"/>
        <s v="С32"/>
        <s v="С33"/>
        <s v="С34"/>
        <s v="С35"/>
        <s v="С36"/>
        <s v="С37"/>
        <s v="С38"/>
        <s v="С39"/>
        <s v="С40"/>
        <s v="С41"/>
        <s v="С42"/>
        <s v="С43"/>
        <s v="С44"/>
        <s v="С45"/>
        <s v="С46"/>
        <s v="С47"/>
        <s v="С48"/>
        <s v="С49"/>
        <s v="С50"/>
        <s v="С51"/>
        <s v="С52"/>
        <s v="С53"/>
        <s v="С54"/>
        <s v="С55"/>
        <s v="С56"/>
        <s v="С57"/>
        <s v="С58"/>
        <s v="С59"/>
        <s v="С60"/>
        <s v="С61"/>
        <s v="С62"/>
        <s v="С63"/>
        <s v="С64"/>
        <s v="С65"/>
        <s v="С66"/>
        <s v="С67"/>
        <s v="С68"/>
        <s v="С69"/>
        <s v="С70"/>
        <s v="С71"/>
        <s v="С72"/>
        <s v="С73"/>
        <s v="С74"/>
        <s v="С75"/>
        <s v="С76"/>
        <s v="С77"/>
        <s v="С78"/>
        <s v="С79"/>
        <s v="С80"/>
        <s v="С81"/>
        <s v="С82"/>
        <s v="С83"/>
        <s v="С84"/>
        <s v="С85"/>
        <s v="С86"/>
        <s v="С87"/>
        <s v="С88"/>
        <s v="С89"/>
        <s v="С90"/>
        <s v="С91"/>
        <s v="С92"/>
        <s v="С93"/>
        <s v="С94"/>
        <s v="С95"/>
        <s v="С96"/>
        <s v="С97"/>
        <s v="С98"/>
        <s v="С99"/>
        <s v="С100"/>
        <s v="С101"/>
        <s v="С102"/>
        <s v="С103"/>
        <s v="С104"/>
        <s v="С105"/>
        <s v="С106"/>
        <s v="С107"/>
        <s v="С108"/>
        <s v="С109"/>
        <s v="С110"/>
        <s v="С111"/>
        <s v="С112"/>
        <s v="С113"/>
        <s v="С114"/>
        <s v="С115"/>
        <s v="С116"/>
        <s v="С117"/>
        <s v="С118"/>
        <s v="С119"/>
        <s v="С120"/>
        <s v="С121"/>
        <s v="С122"/>
        <s v="С123"/>
        <s v="С124"/>
        <s v="С125"/>
        <s v="С126"/>
        <s v="С127"/>
        <s v="С128"/>
        <s v="С129"/>
        <s v="С130"/>
        <s v="С131"/>
        <s v="С132"/>
        <s v="С133"/>
        <s v="С134"/>
        <s v="С135"/>
        <s v="С136"/>
        <s v="С137"/>
        <s v="С138"/>
        <s v="С139"/>
        <s v="С140"/>
        <s v="С141"/>
        <s v="С142"/>
        <s v="С143"/>
        <s v="С144"/>
        <s v="С145"/>
        <s v="С146"/>
        <s v="С147"/>
        <s v="С148"/>
        <s v="С149"/>
        <s v="С150"/>
        <s v="С151"/>
        <s v="С152"/>
        <s v="С153"/>
        <s v="С154"/>
        <s v="С155"/>
        <s v="С156"/>
        <s v="С157"/>
        <s v="С158"/>
        <s v="С159"/>
        <s v="С160"/>
        <s v="С161"/>
        <s v="С162"/>
        <s v="С163"/>
        <s v="С164"/>
        <s v="С165"/>
        <s v="С166"/>
        <s v="С167"/>
        <s v="С168"/>
        <s v="С169"/>
        <s v="С170"/>
        <s v="С171"/>
        <s v="С172"/>
        <s v="С173"/>
        <s v="С174"/>
        <s v="С175"/>
        <s v="С176"/>
        <s v="С177"/>
        <s v="С178"/>
        <s v="С179"/>
        <s v="С180"/>
        <s v="С181"/>
        <s v="С182"/>
        <s v="С183"/>
        <s v="С184"/>
        <s v="С185"/>
        <s v="С186"/>
        <s v="С187"/>
        <s v="С188"/>
        <s v="С189"/>
        <s v="С190"/>
        <s v="С191"/>
        <s v="С192"/>
        <s v="С193"/>
        <s v="С194"/>
        <s v="С195"/>
        <s v="С196"/>
        <s v="С197"/>
        <s v="С198"/>
        <s v="С199"/>
        <s v="С200"/>
        <s v="С201"/>
        <s v="С202"/>
        <s v="С203"/>
        <s v="С204"/>
        <s v="С205"/>
        <s v="С206"/>
        <s v="С207"/>
        <s v="С208"/>
        <s v="С209"/>
        <s v="С210"/>
        <s v="С211"/>
        <s v="С212"/>
        <s v="С213"/>
        <s v="С214"/>
        <s v="С215"/>
        <s v="С216"/>
        <s v="С217"/>
        <s v="С218"/>
        <s v="С219"/>
        <s v="С220"/>
        <s v="С221"/>
        <s v="С222"/>
        <s v="С223"/>
        <s v="С224"/>
        <s v="С225"/>
        <s v="С226"/>
        <s v="С227"/>
        <s v="С228"/>
        <s v="С229"/>
        <s v="С230"/>
        <s v="С231"/>
      </sharedItems>
    </cacheField>
    <cacheField name="кол-во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6">
  <r>
    <s v="'F8EC0"/>
    <s v="*U2547"/>
    <x v="0"/>
    <x v="0"/>
    <x v="0"/>
    <n v="1"/>
  </r>
  <r>
    <s v="'F8E9B"/>
    <s v="*U2546"/>
    <x v="1"/>
    <x v="0"/>
    <x v="1"/>
    <n v="1"/>
  </r>
  <r>
    <s v="'F8E76"/>
    <s v="*U2545"/>
    <x v="1"/>
    <x v="1"/>
    <x v="2"/>
    <n v="1"/>
  </r>
  <r>
    <s v="'F8E51"/>
    <s v="*U3399"/>
    <x v="2"/>
    <x v="2"/>
    <x v="3"/>
    <n v="1"/>
  </r>
  <r>
    <s v="'F8E2C"/>
    <s v="*U3399"/>
    <x v="2"/>
    <x v="2"/>
    <x v="3"/>
    <n v="1"/>
  </r>
  <r>
    <s v="'FAEBC"/>
    <s v="*U2542"/>
    <x v="3"/>
    <x v="2"/>
    <x v="4"/>
    <n v="1"/>
  </r>
  <r>
    <s v="'FAF06"/>
    <s v="*U2540"/>
    <x v="4"/>
    <x v="3"/>
    <x v="5"/>
    <n v="1"/>
  </r>
  <r>
    <s v="'FAEE1"/>
    <s v="*U2541"/>
    <x v="1"/>
    <x v="3"/>
    <x v="6"/>
    <n v="1"/>
  </r>
  <r>
    <s v="'FAE97"/>
    <s v="*U2539"/>
    <x v="5"/>
    <x v="3"/>
    <x v="7"/>
    <n v="1"/>
  </r>
  <r>
    <s v="'FAD4A"/>
    <s v="*U2538"/>
    <x v="6"/>
    <x v="4"/>
    <x v="8"/>
    <n v="1"/>
  </r>
  <r>
    <s v="'FAD6F"/>
    <s v="*U2537"/>
    <x v="6"/>
    <x v="5"/>
    <x v="9"/>
    <n v="1"/>
  </r>
  <r>
    <s v="'FAD94"/>
    <s v="*U2536"/>
    <x v="6"/>
    <x v="6"/>
    <x v="10"/>
    <n v="1"/>
  </r>
  <r>
    <s v="'F746E"/>
    <s v="*U2497"/>
    <x v="6"/>
    <x v="6"/>
    <x v="10"/>
    <n v="1"/>
  </r>
  <r>
    <s v="'F7493"/>
    <s v="*U2498"/>
    <x v="6"/>
    <x v="7"/>
    <x v="11"/>
    <n v="1"/>
  </r>
  <r>
    <s v="'F7571"/>
    <s v="*U2499"/>
    <x v="6"/>
    <x v="8"/>
    <x v="12"/>
    <n v="1"/>
  </r>
  <r>
    <s v="'F7596"/>
    <s v="*U2500"/>
    <x v="6"/>
    <x v="9"/>
    <x v="13"/>
    <n v="1"/>
  </r>
  <r>
    <s v="'F75E0"/>
    <s v="*U3407"/>
    <x v="6"/>
    <x v="10"/>
    <x v="14"/>
    <n v="1"/>
  </r>
  <r>
    <s v="'F75BB"/>
    <s v="*U3407"/>
    <x v="6"/>
    <x v="10"/>
    <x v="14"/>
    <n v="1"/>
  </r>
  <r>
    <s v="'F7605"/>
    <s v="*U2503"/>
    <x v="6"/>
    <x v="11"/>
    <x v="15"/>
    <n v="1"/>
  </r>
  <r>
    <s v="'F764F"/>
    <s v="*U3406"/>
    <x v="6"/>
    <x v="12"/>
    <x v="16"/>
    <n v="1"/>
  </r>
  <r>
    <s v="'F762A"/>
    <s v="*U3406"/>
    <x v="6"/>
    <x v="12"/>
    <x v="16"/>
    <n v="1"/>
  </r>
  <r>
    <s v="'F728D"/>
    <s v="*U2433"/>
    <x v="7"/>
    <x v="13"/>
    <x v="17"/>
    <n v="1"/>
  </r>
  <r>
    <s v="'FD6C5"/>
    <s v="*U2488"/>
    <x v="8"/>
    <x v="13"/>
    <x v="18"/>
    <n v="1"/>
  </r>
  <r>
    <s v="'FD734"/>
    <s v="*U3271"/>
    <x v="6"/>
    <x v="13"/>
    <x v="19"/>
    <n v="1"/>
  </r>
  <r>
    <s v="'FD70F"/>
    <s v="*U3271"/>
    <x v="6"/>
    <x v="13"/>
    <x v="19"/>
    <n v="1"/>
  </r>
  <r>
    <s v="'FD6EA"/>
    <s v="*U3271"/>
    <x v="6"/>
    <x v="13"/>
    <x v="19"/>
    <n v="1"/>
  </r>
  <r>
    <s v="'FD6A0"/>
    <s v="*U3271"/>
    <x v="6"/>
    <x v="13"/>
    <x v="19"/>
    <n v="1"/>
  </r>
  <r>
    <s v="'FD67B"/>
    <s v="*U3271"/>
    <x v="6"/>
    <x v="13"/>
    <x v="19"/>
    <n v="1"/>
  </r>
  <r>
    <s v="'F7674"/>
    <s v="*U3271"/>
    <x v="6"/>
    <x v="13"/>
    <x v="19"/>
    <n v="1"/>
  </r>
  <r>
    <s v="'F7449"/>
    <s v="*U3271"/>
    <x v="6"/>
    <x v="13"/>
    <x v="19"/>
    <n v="1"/>
  </r>
  <r>
    <s v="'F7424"/>
    <s v="*U3271"/>
    <x v="6"/>
    <x v="13"/>
    <x v="19"/>
    <n v="1"/>
  </r>
  <r>
    <s v="'F73FF"/>
    <s v="*U3271"/>
    <x v="6"/>
    <x v="13"/>
    <x v="19"/>
    <n v="1"/>
  </r>
  <r>
    <s v="'F73DA"/>
    <s v="*U3271"/>
    <x v="6"/>
    <x v="13"/>
    <x v="19"/>
    <n v="1"/>
  </r>
  <r>
    <s v="'F73B5"/>
    <s v="*U3271"/>
    <x v="6"/>
    <x v="13"/>
    <x v="19"/>
    <n v="1"/>
  </r>
  <r>
    <s v="'F7390"/>
    <s v="*U3271"/>
    <x v="6"/>
    <x v="13"/>
    <x v="19"/>
    <n v="1"/>
  </r>
  <r>
    <s v="'F736B"/>
    <s v="*U3271"/>
    <x v="6"/>
    <x v="13"/>
    <x v="19"/>
    <n v="1"/>
  </r>
  <r>
    <s v="'F7346"/>
    <s v="*U3271"/>
    <x v="6"/>
    <x v="13"/>
    <x v="19"/>
    <n v="1"/>
  </r>
  <r>
    <s v="'F7321"/>
    <s v="*U3271"/>
    <x v="6"/>
    <x v="13"/>
    <x v="19"/>
    <n v="1"/>
  </r>
  <r>
    <s v="'F72FC"/>
    <s v="*U3271"/>
    <x v="6"/>
    <x v="13"/>
    <x v="19"/>
    <n v="1"/>
  </r>
  <r>
    <s v="'F72D7"/>
    <s v="*U3271"/>
    <x v="6"/>
    <x v="13"/>
    <x v="19"/>
    <n v="1"/>
  </r>
  <r>
    <s v="'F72B2"/>
    <s v="*U3271"/>
    <x v="6"/>
    <x v="13"/>
    <x v="19"/>
    <n v="1"/>
  </r>
  <r>
    <s v="'F7268"/>
    <s v="*U3271"/>
    <x v="6"/>
    <x v="13"/>
    <x v="19"/>
    <n v="1"/>
  </r>
  <r>
    <s v="'F7243"/>
    <s v="*U3271"/>
    <x v="6"/>
    <x v="13"/>
    <x v="19"/>
    <n v="1"/>
  </r>
  <r>
    <s v="'F721E"/>
    <s v="*U3271"/>
    <x v="6"/>
    <x v="13"/>
    <x v="19"/>
    <n v="1"/>
  </r>
  <r>
    <s v="'F71F9"/>
    <s v="*U3271"/>
    <x v="6"/>
    <x v="13"/>
    <x v="19"/>
    <n v="1"/>
  </r>
  <r>
    <s v="'F71D4"/>
    <s v="*U3271"/>
    <x v="6"/>
    <x v="13"/>
    <x v="19"/>
    <n v="1"/>
  </r>
  <r>
    <s v="'F71AF"/>
    <s v="*U3271"/>
    <x v="6"/>
    <x v="13"/>
    <x v="19"/>
    <n v="1"/>
  </r>
  <r>
    <s v="'F718A"/>
    <s v="*U3271"/>
    <x v="6"/>
    <x v="13"/>
    <x v="19"/>
    <n v="1"/>
  </r>
  <r>
    <s v="'F7165"/>
    <s v="*U3271"/>
    <x v="6"/>
    <x v="13"/>
    <x v="19"/>
    <n v="1"/>
  </r>
  <r>
    <s v="'F7140"/>
    <s v="*U3271"/>
    <x v="6"/>
    <x v="13"/>
    <x v="19"/>
    <n v="1"/>
  </r>
  <r>
    <s v="'F711B"/>
    <s v="*U3271"/>
    <x v="6"/>
    <x v="13"/>
    <x v="19"/>
    <n v="1"/>
  </r>
  <r>
    <s v="'F70F6"/>
    <s v="*U3271"/>
    <x v="6"/>
    <x v="13"/>
    <x v="19"/>
    <n v="1"/>
  </r>
  <r>
    <s v="'F70D1"/>
    <s v="*U3271"/>
    <x v="6"/>
    <x v="13"/>
    <x v="19"/>
    <n v="1"/>
  </r>
  <r>
    <s v="'F70AC"/>
    <s v="*U3271"/>
    <x v="6"/>
    <x v="13"/>
    <x v="19"/>
    <n v="1"/>
  </r>
  <r>
    <s v="'F7087"/>
    <s v="*U3271"/>
    <x v="6"/>
    <x v="13"/>
    <x v="19"/>
    <n v="1"/>
  </r>
  <r>
    <s v="'F7062"/>
    <s v="*U3271"/>
    <x v="6"/>
    <x v="13"/>
    <x v="19"/>
    <n v="1"/>
  </r>
  <r>
    <s v="'F703D"/>
    <s v="*U3271"/>
    <x v="6"/>
    <x v="13"/>
    <x v="19"/>
    <n v="1"/>
  </r>
  <r>
    <s v="'F7018"/>
    <s v="*U3271"/>
    <x v="6"/>
    <x v="13"/>
    <x v="19"/>
    <n v="1"/>
  </r>
  <r>
    <s v="'F6FF3"/>
    <s v="*U3271"/>
    <x v="6"/>
    <x v="13"/>
    <x v="19"/>
    <n v="1"/>
  </r>
  <r>
    <s v="'F6FCE"/>
    <s v="*U3271"/>
    <x v="6"/>
    <x v="13"/>
    <x v="19"/>
    <n v="1"/>
  </r>
  <r>
    <s v="'FCFB6"/>
    <s v="*U2087"/>
    <x v="4"/>
    <x v="14"/>
    <x v="20"/>
    <n v="1"/>
  </r>
  <r>
    <s v="'F3D85"/>
    <s v="*U1968"/>
    <x v="9"/>
    <x v="14"/>
    <x v="21"/>
    <n v="1"/>
  </r>
  <r>
    <s v="'F408E"/>
    <s v="*U1948"/>
    <x v="10"/>
    <x v="14"/>
    <x v="22"/>
    <n v="1"/>
  </r>
  <r>
    <s v="'F3FB0"/>
    <s v="*U1953"/>
    <x v="10"/>
    <x v="14"/>
    <x v="22"/>
    <n v="1"/>
  </r>
  <r>
    <s v="'1021B4"/>
    <s v="*U2161"/>
    <x v="11"/>
    <x v="14"/>
    <x v="23"/>
    <n v="1"/>
  </r>
  <r>
    <s v="'101A63"/>
    <s v="*U3229"/>
    <x v="2"/>
    <x v="14"/>
    <x v="24"/>
    <n v="1"/>
  </r>
  <r>
    <s v="'100BB5"/>
    <s v="*U3229"/>
    <x v="2"/>
    <x v="14"/>
    <x v="24"/>
    <n v="1"/>
  </r>
  <r>
    <s v="'F9AD6"/>
    <s v="*U3377"/>
    <x v="2"/>
    <x v="14"/>
    <x v="24"/>
    <n v="1"/>
  </r>
  <r>
    <s v="'F9AB1"/>
    <s v="*U3377"/>
    <x v="2"/>
    <x v="14"/>
    <x v="24"/>
    <n v="1"/>
  </r>
  <r>
    <s v="'F3F1C"/>
    <s v="*U1957"/>
    <x v="2"/>
    <x v="14"/>
    <x v="24"/>
    <n v="1"/>
  </r>
  <r>
    <s v="'F9B45"/>
    <s v="*U2046"/>
    <x v="0"/>
    <x v="14"/>
    <x v="25"/>
    <n v="1"/>
  </r>
  <r>
    <s v="'F3DAA"/>
    <s v="*U1967"/>
    <x v="12"/>
    <x v="14"/>
    <x v="26"/>
    <n v="1"/>
  </r>
  <r>
    <s v="'F3FD5"/>
    <s v="*U1952"/>
    <x v="13"/>
    <x v="14"/>
    <x v="27"/>
    <n v="1"/>
  </r>
  <r>
    <s v="'F3E63"/>
    <s v="*U1962"/>
    <x v="14"/>
    <x v="14"/>
    <x v="28"/>
    <n v="1"/>
  </r>
  <r>
    <s v="'F3E19"/>
    <s v="*U1964"/>
    <x v="14"/>
    <x v="14"/>
    <x v="28"/>
    <n v="1"/>
  </r>
  <r>
    <s v="'1009D3"/>
    <s v="*U3249"/>
    <x v="15"/>
    <x v="14"/>
    <x v="29"/>
    <n v="1"/>
  </r>
  <r>
    <s v="'1005F6"/>
    <s v="*U3249"/>
    <x v="15"/>
    <x v="14"/>
    <x v="29"/>
    <n v="1"/>
  </r>
  <r>
    <s v="'F3E3E"/>
    <s v="*U1963"/>
    <x v="15"/>
    <x v="14"/>
    <x v="29"/>
    <n v="1"/>
  </r>
  <r>
    <s v="'FCF91"/>
    <s v="*U3281"/>
    <x v="1"/>
    <x v="14"/>
    <x v="30"/>
    <n v="1"/>
  </r>
  <r>
    <s v="'F9B20"/>
    <s v="*U3281"/>
    <x v="1"/>
    <x v="14"/>
    <x v="30"/>
    <n v="1"/>
  </r>
  <r>
    <s v="'F9AFB"/>
    <s v="*U3281"/>
    <x v="1"/>
    <x v="14"/>
    <x v="30"/>
    <n v="1"/>
  </r>
  <r>
    <s v="'F3F41"/>
    <s v="*U1956"/>
    <x v="16"/>
    <x v="14"/>
    <x v="31"/>
    <n v="1"/>
  </r>
  <r>
    <s v="'FCF47"/>
    <s v="*U2089"/>
    <x v="5"/>
    <x v="14"/>
    <x v="32"/>
    <n v="1"/>
  </r>
  <r>
    <s v="'F3DF4"/>
    <s v="*U1965"/>
    <x v="5"/>
    <x v="14"/>
    <x v="32"/>
    <n v="1"/>
  </r>
  <r>
    <s v="'F3CCC"/>
    <s v="*U1971"/>
    <x v="5"/>
    <x v="14"/>
    <x v="32"/>
    <n v="1"/>
  </r>
  <r>
    <s v="'FE8D6"/>
    <s v="*U2108"/>
    <x v="17"/>
    <x v="14"/>
    <x v="33"/>
    <n v="1"/>
  </r>
  <r>
    <s v="'F3DCF"/>
    <s v="*U1966"/>
    <x v="8"/>
    <x v="14"/>
    <x v="34"/>
    <n v="1"/>
  </r>
  <r>
    <s v="'FCF6C"/>
    <s v="*U2088"/>
    <x v="3"/>
    <x v="14"/>
    <x v="35"/>
    <n v="1"/>
  </r>
  <r>
    <s v="'F4069"/>
    <s v="*U3468"/>
    <x v="3"/>
    <x v="14"/>
    <x v="35"/>
    <n v="1"/>
  </r>
  <r>
    <s v="'F401F"/>
    <s v="*U3468"/>
    <x v="3"/>
    <x v="14"/>
    <x v="35"/>
    <n v="1"/>
  </r>
  <r>
    <s v="'102591"/>
    <s v="*U3205"/>
    <x v="6"/>
    <x v="14"/>
    <x v="36"/>
    <n v="1"/>
  </r>
  <r>
    <s v="'101FD2"/>
    <s v="*U3205"/>
    <x v="6"/>
    <x v="14"/>
    <x v="36"/>
    <n v="1"/>
  </r>
  <r>
    <s v="'101DF0"/>
    <s v="*U3205"/>
    <x v="6"/>
    <x v="14"/>
    <x v="36"/>
    <n v="1"/>
  </r>
  <r>
    <s v="'1012C2"/>
    <s v="*U3205"/>
    <x v="6"/>
    <x v="14"/>
    <x v="36"/>
    <n v="1"/>
  </r>
  <r>
    <s v="'FE6F4"/>
    <s v="*U3205"/>
    <x v="6"/>
    <x v="14"/>
    <x v="36"/>
    <n v="1"/>
  </r>
  <r>
    <s v="'FCED8"/>
    <s v="*U3282"/>
    <x v="6"/>
    <x v="14"/>
    <x v="36"/>
    <n v="1"/>
  </r>
  <r>
    <s v="'FCEB3"/>
    <s v="*U3282"/>
    <x v="6"/>
    <x v="14"/>
    <x v="36"/>
    <n v="1"/>
  </r>
  <r>
    <s v="'FCE8E"/>
    <s v="*U3282"/>
    <x v="6"/>
    <x v="14"/>
    <x v="36"/>
    <n v="1"/>
  </r>
  <r>
    <s v="'FCE69"/>
    <s v="*U3282"/>
    <x v="6"/>
    <x v="14"/>
    <x v="36"/>
    <n v="1"/>
  </r>
  <r>
    <s v="'FCE44"/>
    <s v="*U3282"/>
    <x v="6"/>
    <x v="14"/>
    <x v="36"/>
    <n v="1"/>
  </r>
  <r>
    <s v="'FCE1F"/>
    <s v="*U3282"/>
    <x v="6"/>
    <x v="14"/>
    <x v="36"/>
    <n v="1"/>
  </r>
  <r>
    <s v="'FCDFA"/>
    <s v="*U3282"/>
    <x v="6"/>
    <x v="14"/>
    <x v="36"/>
    <n v="1"/>
  </r>
  <r>
    <s v="'F7699"/>
    <s v="*U3404"/>
    <x v="6"/>
    <x v="14"/>
    <x v="36"/>
    <n v="1"/>
  </r>
  <r>
    <s v="'F4122"/>
    <s v="*U3404"/>
    <x v="6"/>
    <x v="14"/>
    <x v="36"/>
    <n v="1"/>
  </r>
  <r>
    <s v="'F3F66"/>
    <s v="*U1955"/>
    <x v="6"/>
    <x v="14"/>
    <x v="36"/>
    <n v="1"/>
  </r>
  <r>
    <s v="'10176A"/>
    <s v="*U2154"/>
    <x v="18"/>
    <x v="14"/>
    <x v="37"/>
    <n v="1"/>
  </r>
  <r>
    <s v="'F40D8"/>
    <s v="*U1946"/>
    <x v="18"/>
    <x v="14"/>
    <x v="37"/>
    <n v="1"/>
  </r>
  <r>
    <s v="'F40B3"/>
    <s v="*U1947"/>
    <x v="18"/>
    <x v="14"/>
    <x v="37"/>
    <n v="1"/>
  </r>
  <r>
    <s v="'F3FFA"/>
    <s v="*U1951"/>
    <x v="18"/>
    <x v="14"/>
    <x v="37"/>
    <n v="1"/>
  </r>
  <r>
    <s v="'F40FD"/>
    <s v="*U1945"/>
    <x v="19"/>
    <x v="14"/>
    <x v="38"/>
    <n v="1"/>
  </r>
  <r>
    <s v="'F3D3B"/>
    <s v="*U3469"/>
    <x v="19"/>
    <x v="14"/>
    <x v="38"/>
    <n v="1"/>
  </r>
  <r>
    <s v="'F3D16"/>
    <s v="*U3469"/>
    <x v="19"/>
    <x v="14"/>
    <x v="38"/>
    <n v="1"/>
  </r>
  <r>
    <s v="'F3CF1"/>
    <s v="*U3469"/>
    <x v="19"/>
    <x v="14"/>
    <x v="38"/>
    <n v="1"/>
  </r>
  <r>
    <s v="'F3ED2"/>
    <s v="*U1959"/>
    <x v="20"/>
    <x v="14"/>
    <x v="39"/>
    <n v="1"/>
  </r>
  <r>
    <s v="'F3EAD"/>
    <s v="*U1960"/>
    <x v="21"/>
    <x v="14"/>
    <x v="40"/>
    <n v="1"/>
  </r>
  <r>
    <s v="'F3E88"/>
    <s v="*U2615"/>
    <x v="22"/>
    <x v="14"/>
    <x v="41"/>
    <n v="1"/>
  </r>
  <r>
    <s v="'F4044"/>
    <s v="*U1950"/>
    <x v="23"/>
    <x v="14"/>
    <x v="42"/>
    <n v="1"/>
  </r>
  <r>
    <s v="'F3F8B"/>
    <s v="*U1954"/>
    <x v="24"/>
    <x v="14"/>
    <x v="43"/>
    <n v="1"/>
  </r>
  <r>
    <s v="'F3EF7"/>
    <s v="*U1958"/>
    <x v="25"/>
    <x v="14"/>
    <x v="44"/>
    <n v="1"/>
  </r>
  <r>
    <s v="'FECB3"/>
    <s v="*U2116"/>
    <x v="26"/>
    <x v="14"/>
    <x v="45"/>
    <n v="1"/>
  </r>
  <r>
    <s v="'FF090"/>
    <s v="*U2124"/>
    <x v="27"/>
    <x v="14"/>
    <x v="46"/>
    <n v="1"/>
  </r>
  <r>
    <s v="'FF46D"/>
    <s v="*U2130"/>
    <x v="28"/>
    <x v="14"/>
    <x v="47"/>
    <n v="1"/>
  </r>
  <r>
    <s v="'F76BE"/>
    <s v="*U2509"/>
    <x v="6"/>
    <x v="15"/>
    <x v="48"/>
    <n v="1"/>
  </r>
  <r>
    <s v="'FADB9"/>
    <s v="*U2535"/>
    <x v="6"/>
    <x v="16"/>
    <x v="49"/>
    <n v="1"/>
  </r>
  <r>
    <s v="'F76E3"/>
    <s v="*U3403"/>
    <x v="6"/>
    <x v="17"/>
    <x v="50"/>
    <n v="1"/>
  </r>
  <r>
    <s v="'F74B8"/>
    <s v="*U3403"/>
    <x v="6"/>
    <x v="17"/>
    <x v="50"/>
    <n v="1"/>
  </r>
  <r>
    <s v="'F7708"/>
    <s v="*U2512"/>
    <x v="6"/>
    <x v="18"/>
    <x v="51"/>
    <n v="1"/>
  </r>
  <r>
    <s v="'F772D"/>
    <s v="*U2513"/>
    <x v="7"/>
    <x v="19"/>
    <x v="52"/>
    <n v="1"/>
  </r>
  <r>
    <s v="'F74DD"/>
    <s v="*U2514"/>
    <x v="6"/>
    <x v="20"/>
    <x v="53"/>
    <n v="1"/>
  </r>
  <r>
    <s v="'F7502"/>
    <s v="*U2515"/>
    <x v="6"/>
    <x v="21"/>
    <x v="54"/>
    <n v="1"/>
  </r>
  <r>
    <s v="'FADDE"/>
    <s v="*U2534"/>
    <x v="6"/>
    <x v="22"/>
    <x v="55"/>
    <n v="1"/>
  </r>
  <r>
    <s v="'F7527"/>
    <s v="*U2516"/>
    <x v="6"/>
    <x v="22"/>
    <x v="55"/>
    <n v="1"/>
  </r>
  <r>
    <s v="'F754C"/>
    <s v="*U2517"/>
    <x v="6"/>
    <x v="23"/>
    <x v="56"/>
    <n v="1"/>
  </r>
  <r>
    <s v="'F7752"/>
    <s v="*U2518"/>
    <x v="6"/>
    <x v="24"/>
    <x v="57"/>
    <n v="1"/>
  </r>
  <r>
    <s v="'F7777"/>
    <s v="*U2519"/>
    <x v="6"/>
    <x v="25"/>
    <x v="58"/>
    <n v="1"/>
  </r>
  <r>
    <s v="'F77C1"/>
    <s v="*U3402"/>
    <x v="6"/>
    <x v="26"/>
    <x v="59"/>
    <n v="1"/>
  </r>
  <r>
    <s v="'F779C"/>
    <s v="*U3402"/>
    <x v="6"/>
    <x v="26"/>
    <x v="59"/>
    <n v="1"/>
  </r>
  <r>
    <s v="'1023FA"/>
    <s v="*U2557"/>
    <x v="6"/>
    <x v="27"/>
    <x v="60"/>
    <n v="1"/>
  </r>
  <r>
    <s v="'F780B"/>
    <s v="*U3401"/>
    <x v="6"/>
    <x v="27"/>
    <x v="60"/>
    <n v="1"/>
  </r>
  <r>
    <s v="'F77E6"/>
    <s v="*U3401"/>
    <x v="6"/>
    <x v="27"/>
    <x v="60"/>
    <n v="1"/>
  </r>
  <r>
    <s v="'FAE03"/>
    <s v="*U2533"/>
    <x v="6"/>
    <x v="28"/>
    <x v="61"/>
    <n v="1"/>
  </r>
  <r>
    <s v="'F7830"/>
    <s v="*U2524"/>
    <x v="6"/>
    <x v="28"/>
    <x v="61"/>
    <n v="1"/>
  </r>
  <r>
    <s v="'F7855"/>
    <s v="*U2525"/>
    <x v="6"/>
    <x v="29"/>
    <x v="62"/>
    <n v="1"/>
  </r>
  <r>
    <s v="'FBC9E"/>
    <s v="*U2323"/>
    <x v="4"/>
    <x v="30"/>
    <x v="63"/>
    <n v="1"/>
  </r>
  <r>
    <s v="'F03DB"/>
    <s v="*U2312"/>
    <x v="9"/>
    <x v="30"/>
    <x v="64"/>
    <n v="1"/>
  </r>
  <r>
    <s v="'10201D"/>
    <s v="*U2554"/>
    <x v="11"/>
    <x v="30"/>
    <x v="65"/>
    <n v="1"/>
  </r>
  <r>
    <s v="'101960"/>
    <s v="*U3234"/>
    <x v="2"/>
    <x v="30"/>
    <x v="66"/>
    <n v="1"/>
  </r>
  <r>
    <s v="'100AB2"/>
    <s v="*U3234"/>
    <x v="2"/>
    <x v="30"/>
    <x v="66"/>
    <n v="1"/>
  </r>
  <r>
    <s v="'F937E"/>
    <s v="*U3392"/>
    <x v="2"/>
    <x v="30"/>
    <x v="66"/>
    <n v="1"/>
  </r>
  <r>
    <s v="'F9359"/>
    <s v="*U3392"/>
    <x v="2"/>
    <x v="30"/>
    <x v="66"/>
    <n v="1"/>
  </r>
  <r>
    <s v="'F93ED"/>
    <s v="*U2336"/>
    <x v="0"/>
    <x v="30"/>
    <x v="67"/>
    <n v="1"/>
  </r>
  <r>
    <s v="'F0400"/>
    <s v="*U2311"/>
    <x v="12"/>
    <x v="30"/>
    <x v="68"/>
    <n v="1"/>
  </r>
  <r>
    <s v="'10136C"/>
    <s v="*U3238"/>
    <x v="13"/>
    <x v="30"/>
    <x v="69"/>
    <n v="1"/>
  </r>
  <r>
    <s v="'FFB24"/>
    <s v="*U3238"/>
    <x v="13"/>
    <x v="30"/>
    <x v="69"/>
    <n v="1"/>
  </r>
  <r>
    <s v="'1008D0"/>
    <s v="*U3254"/>
    <x v="15"/>
    <x v="30"/>
    <x v="70"/>
    <n v="1"/>
  </r>
  <r>
    <s v="'1004F3"/>
    <s v="*U3254"/>
    <x v="15"/>
    <x v="30"/>
    <x v="70"/>
    <n v="1"/>
  </r>
  <r>
    <s v="'FBC79"/>
    <s v="*U3344"/>
    <x v="1"/>
    <x v="30"/>
    <x v="71"/>
    <n v="1"/>
  </r>
  <r>
    <s v="'F93C8"/>
    <s v="*U3344"/>
    <x v="1"/>
    <x v="30"/>
    <x v="71"/>
    <n v="1"/>
  </r>
  <r>
    <s v="'F93A3"/>
    <s v="*U3344"/>
    <x v="1"/>
    <x v="30"/>
    <x v="71"/>
    <n v="1"/>
  </r>
  <r>
    <s v="'FBC2F"/>
    <s v="*U2326"/>
    <x v="5"/>
    <x v="30"/>
    <x v="72"/>
    <n v="1"/>
  </r>
  <r>
    <s v="'F0322"/>
    <s v="*U2317"/>
    <x v="5"/>
    <x v="30"/>
    <x v="72"/>
    <n v="1"/>
  </r>
  <r>
    <s v="'FE7D3"/>
    <s v="*U2353"/>
    <x v="17"/>
    <x v="30"/>
    <x v="73"/>
    <n v="1"/>
  </r>
  <r>
    <s v="'FBC54"/>
    <s v="*U2325"/>
    <x v="3"/>
    <x v="30"/>
    <x v="74"/>
    <n v="1"/>
  </r>
  <r>
    <s v="'101ECF"/>
    <s v="*U3216"/>
    <x v="6"/>
    <x v="30"/>
    <x v="75"/>
    <n v="1"/>
  </r>
  <r>
    <s v="'101E3B"/>
    <s v="*U3220"/>
    <x v="6"/>
    <x v="30"/>
    <x v="75"/>
    <n v="1"/>
  </r>
  <r>
    <s v="'101CED"/>
    <s v="*U3216"/>
    <x v="6"/>
    <x v="30"/>
    <x v="75"/>
    <n v="1"/>
  </r>
  <r>
    <s v="'101C59"/>
    <s v="*U3220"/>
    <x v="6"/>
    <x v="30"/>
    <x v="75"/>
    <n v="1"/>
  </r>
  <r>
    <s v="'1011BF"/>
    <s v="*U3216"/>
    <x v="6"/>
    <x v="30"/>
    <x v="75"/>
    <n v="1"/>
  </r>
  <r>
    <s v="'FE5F1"/>
    <s v="*U3216"/>
    <x v="6"/>
    <x v="30"/>
    <x v="75"/>
    <n v="1"/>
  </r>
  <r>
    <s v="'FBBC0"/>
    <s v="*U3345"/>
    <x v="6"/>
    <x v="30"/>
    <x v="75"/>
    <n v="1"/>
  </r>
  <r>
    <s v="'FBB9B"/>
    <s v="*U3345"/>
    <x v="6"/>
    <x v="30"/>
    <x v="75"/>
    <n v="1"/>
  </r>
  <r>
    <s v="'FBB76"/>
    <s v="*U3345"/>
    <x v="6"/>
    <x v="30"/>
    <x v="75"/>
    <n v="1"/>
  </r>
  <r>
    <s v="'FBB51"/>
    <s v="*U3345"/>
    <x v="6"/>
    <x v="30"/>
    <x v="75"/>
    <n v="1"/>
  </r>
  <r>
    <s v="'FBB2C"/>
    <s v="*U3345"/>
    <x v="6"/>
    <x v="30"/>
    <x v="75"/>
    <n v="1"/>
  </r>
  <r>
    <s v="'FBB07"/>
    <s v="*U3345"/>
    <x v="6"/>
    <x v="30"/>
    <x v="75"/>
    <n v="1"/>
  </r>
  <r>
    <s v="'FBAE2"/>
    <s v="*U3345"/>
    <x v="6"/>
    <x v="30"/>
    <x v="75"/>
    <n v="1"/>
  </r>
  <r>
    <s v="'F787A"/>
    <s v="*U2526"/>
    <x v="6"/>
    <x v="30"/>
    <x v="75"/>
    <n v="1"/>
  </r>
  <r>
    <s v="'101667"/>
    <s v="*U2342"/>
    <x v="18"/>
    <x v="30"/>
    <x v="76"/>
    <n v="1"/>
  </r>
  <r>
    <s v="'F0391"/>
    <s v="*U3519"/>
    <x v="19"/>
    <x v="30"/>
    <x v="77"/>
    <n v="1"/>
  </r>
  <r>
    <s v="'F036C"/>
    <s v="*U3519"/>
    <x v="19"/>
    <x v="30"/>
    <x v="77"/>
    <n v="1"/>
  </r>
  <r>
    <s v="'F0347"/>
    <s v="*U3519"/>
    <x v="19"/>
    <x v="30"/>
    <x v="77"/>
    <n v="1"/>
  </r>
  <r>
    <s v="'FFE69"/>
    <s v="*U2348"/>
    <x v="29"/>
    <x v="30"/>
    <x v="78"/>
    <n v="1"/>
  </r>
  <r>
    <s v="'FEBB0"/>
    <s v="*U2352"/>
    <x v="26"/>
    <x v="30"/>
    <x v="79"/>
    <n v="1"/>
  </r>
  <r>
    <s v="'FEF8D"/>
    <s v="*U2351"/>
    <x v="27"/>
    <x v="30"/>
    <x v="80"/>
    <n v="1"/>
  </r>
  <r>
    <s v="'FF36A"/>
    <s v="*U2350"/>
    <x v="28"/>
    <x v="30"/>
    <x v="81"/>
    <n v="1"/>
  </r>
  <r>
    <s v="'F789F"/>
    <s v="*U2527"/>
    <x v="6"/>
    <x v="31"/>
    <x v="82"/>
    <n v="1"/>
  </r>
  <r>
    <s v="'F78E9"/>
    <s v="*U3400"/>
    <x v="6"/>
    <x v="32"/>
    <x v="83"/>
    <n v="1"/>
  </r>
  <r>
    <s v="'F78C4"/>
    <s v="*U3400"/>
    <x v="6"/>
    <x v="32"/>
    <x v="83"/>
    <n v="1"/>
  </r>
  <r>
    <s v="'FAE28"/>
    <s v="*U2532"/>
    <x v="6"/>
    <x v="33"/>
    <x v="84"/>
    <n v="1"/>
  </r>
  <r>
    <s v="'FB8C2"/>
    <s v="*U2067"/>
    <x v="4"/>
    <x v="34"/>
    <x v="85"/>
    <n v="1"/>
  </r>
  <r>
    <s v="'EFFFE"/>
    <s v="*U1881"/>
    <x v="9"/>
    <x v="34"/>
    <x v="86"/>
    <n v="1"/>
  </r>
  <r>
    <s v="'10208C"/>
    <s v="*U2162"/>
    <x v="11"/>
    <x v="34"/>
    <x v="87"/>
    <n v="1"/>
  </r>
  <r>
    <s v="'F9202"/>
    <s v="*U3394"/>
    <x v="2"/>
    <x v="34"/>
    <x v="88"/>
    <n v="1"/>
  </r>
  <r>
    <s v="'F91DD"/>
    <s v="*U3394"/>
    <x v="2"/>
    <x v="34"/>
    <x v="88"/>
    <n v="1"/>
  </r>
  <r>
    <s v="'F9271"/>
    <s v="*U2035"/>
    <x v="0"/>
    <x v="34"/>
    <x v="89"/>
    <n v="1"/>
  </r>
  <r>
    <s v="'F0023"/>
    <s v="*U1880"/>
    <x v="12"/>
    <x v="34"/>
    <x v="90"/>
    <n v="1"/>
  </r>
  <r>
    <s v="'FB89D"/>
    <s v="*U3352"/>
    <x v="1"/>
    <x v="34"/>
    <x v="91"/>
    <n v="1"/>
  </r>
  <r>
    <s v="'F924C"/>
    <s v="*U3352"/>
    <x v="1"/>
    <x v="34"/>
    <x v="91"/>
    <n v="1"/>
  </r>
  <r>
    <s v="'F9227"/>
    <s v="*U3352"/>
    <x v="1"/>
    <x v="34"/>
    <x v="91"/>
    <n v="1"/>
  </r>
  <r>
    <s v="'FB853"/>
    <s v="*U2069"/>
    <x v="5"/>
    <x v="34"/>
    <x v="92"/>
    <n v="1"/>
  </r>
  <r>
    <s v="'EFF45"/>
    <s v="*U1884"/>
    <x v="5"/>
    <x v="34"/>
    <x v="92"/>
    <n v="1"/>
  </r>
  <r>
    <s v="'FB878"/>
    <s v="*U2068"/>
    <x v="3"/>
    <x v="34"/>
    <x v="93"/>
    <n v="1"/>
  </r>
  <r>
    <s v="'102469"/>
    <s v="*U3206"/>
    <x v="6"/>
    <x v="34"/>
    <x v="94"/>
    <n v="1"/>
  </r>
  <r>
    <s v="'101EAA"/>
    <s v="*U3206"/>
    <x v="6"/>
    <x v="34"/>
    <x v="94"/>
    <n v="1"/>
  </r>
  <r>
    <s v="'101CC8"/>
    <s v="*U3206"/>
    <x v="6"/>
    <x v="34"/>
    <x v="94"/>
    <n v="1"/>
  </r>
  <r>
    <s v="'FB7E4"/>
    <s v="*U3353"/>
    <x v="6"/>
    <x v="34"/>
    <x v="94"/>
    <n v="1"/>
  </r>
  <r>
    <s v="'FB7BF"/>
    <s v="*U3353"/>
    <x v="6"/>
    <x v="34"/>
    <x v="94"/>
    <n v="1"/>
  </r>
  <r>
    <s v="'FB79A"/>
    <s v="*U3353"/>
    <x v="6"/>
    <x v="34"/>
    <x v="94"/>
    <n v="1"/>
  </r>
  <r>
    <s v="'FB775"/>
    <s v="*U3353"/>
    <x v="6"/>
    <x v="34"/>
    <x v="94"/>
    <n v="1"/>
  </r>
  <r>
    <s v="'FB750"/>
    <s v="*U3353"/>
    <x v="6"/>
    <x v="34"/>
    <x v="94"/>
    <n v="1"/>
  </r>
  <r>
    <s v="'FB72B"/>
    <s v="*U3353"/>
    <x v="6"/>
    <x v="34"/>
    <x v="94"/>
    <n v="1"/>
  </r>
  <r>
    <s v="'FB706"/>
    <s v="*U3353"/>
    <x v="6"/>
    <x v="34"/>
    <x v="94"/>
    <n v="1"/>
  </r>
  <r>
    <s v="'EFFB4"/>
    <s v="*U3521"/>
    <x v="19"/>
    <x v="34"/>
    <x v="95"/>
    <n v="1"/>
  </r>
  <r>
    <s v="'EFF8F"/>
    <s v="*U3521"/>
    <x v="19"/>
    <x v="34"/>
    <x v="95"/>
    <n v="1"/>
  </r>
  <r>
    <s v="'EFF6A"/>
    <s v="*U3521"/>
    <x v="19"/>
    <x v="34"/>
    <x v="95"/>
    <n v="1"/>
  </r>
  <r>
    <s v="'FC818"/>
    <s v="*U3309"/>
    <x v="4"/>
    <x v="35"/>
    <x v="96"/>
    <n v="1"/>
  </r>
  <r>
    <s v="'FC43C"/>
    <s v="*U3309"/>
    <x v="4"/>
    <x v="35"/>
    <x v="96"/>
    <n v="1"/>
  </r>
  <r>
    <s v="'F1EA7"/>
    <s v="*U3511"/>
    <x v="9"/>
    <x v="35"/>
    <x v="97"/>
    <n v="1"/>
  </r>
  <r>
    <s v="'F13AB"/>
    <s v="*U3511"/>
    <x v="9"/>
    <x v="35"/>
    <x v="97"/>
    <n v="1"/>
  </r>
  <r>
    <s v="'F21B0"/>
    <s v="*U3490"/>
    <x v="10"/>
    <x v="35"/>
    <x v="98"/>
    <n v="1"/>
  </r>
  <r>
    <s v="'F20D2"/>
    <s v="*U3496"/>
    <x v="10"/>
    <x v="35"/>
    <x v="98"/>
    <n v="1"/>
  </r>
  <r>
    <s v="'F16B4"/>
    <s v="*U3490"/>
    <x v="10"/>
    <x v="35"/>
    <x v="98"/>
    <n v="1"/>
  </r>
  <r>
    <s v="'F15D6"/>
    <s v="*U3496"/>
    <x v="10"/>
    <x v="35"/>
    <x v="98"/>
    <n v="1"/>
  </r>
  <r>
    <s v="'1019F4"/>
    <s v="*U3232"/>
    <x v="2"/>
    <x v="35"/>
    <x v="99"/>
    <n v="1"/>
  </r>
  <r>
    <s v="'1019CF"/>
    <s v="*U3232"/>
    <x v="2"/>
    <x v="35"/>
    <x v="99"/>
    <n v="1"/>
  </r>
  <r>
    <s v="'100B46"/>
    <s v="*U3232"/>
    <x v="2"/>
    <x v="35"/>
    <x v="99"/>
    <n v="1"/>
  </r>
  <r>
    <s v="'100B21"/>
    <s v="*U3232"/>
    <x v="2"/>
    <x v="35"/>
    <x v="99"/>
    <n v="1"/>
  </r>
  <r>
    <s v="'F97E8"/>
    <s v="*U3383"/>
    <x v="2"/>
    <x v="35"/>
    <x v="99"/>
    <n v="1"/>
  </r>
  <r>
    <s v="'F97C3"/>
    <s v="*U3383"/>
    <x v="2"/>
    <x v="35"/>
    <x v="99"/>
    <n v="1"/>
  </r>
  <r>
    <s v="'F966C"/>
    <s v="*U3383"/>
    <x v="2"/>
    <x v="35"/>
    <x v="99"/>
    <n v="1"/>
  </r>
  <r>
    <s v="'F9647"/>
    <s v="*U3383"/>
    <x v="2"/>
    <x v="35"/>
    <x v="99"/>
    <n v="1"/>
  </r>
  <r>
    <s v="'F203E"/>
    <s v="*U3500"/>
    <x v="2"/>
    <x v="35"/>
    <x v="99"/>
    <n v="1"/>
  </r>
  <r>
    <s v="'F1542"/>
    <s v="*U3500"/>
    <x v="2"/>
    <x v="35"/>
    <x v="99"/>
    <n v="1"/>
  </r>
  <r>
    <s v="'F9857"/>
    <s v="*U3382"/>
    <x v="0"/>
    <x v="35"/>
    <x v="100"/>
    <n v="1"/>
  </r>
  <r>
    <s v="'F96DB"/>
    <s v="*U3382"/>
    <x v="0"/>
    <x v="35"/>
    <x v="100"/>
    <n v="1"/>
  </r>
  <r>
    <s v="'F1ECC"/>
    <s v="*U3510"/>
    <x v="12"/>
    <x v="35"/>
    <x v="101"/>
    <n v="1"/>
  </r>
  <r>
    <s v="'F13D0"/>
    <s v="*U3510"/>
    <x v="12"/>
    <x v="35"/>
    <x v="101"/>
    <n v="1"/>
  </r>
  <r>
    <s v="'1013DB"/>
    <s v="*U3237"/>
    <x v="13"/>
    <x v="35"/>
    <x v="102"/>
    <n v="1"/>
  </r>
  <r>
    <s v="'FFB93"/>
    <s v="*U3237"/>
    <x v="13"/>
    <x v="35"/>
    <x v="102"/>
    <n v="1"/>
  </r>
  <r>
    <s v="'F20F7"/>
    <s v="*U3495"/>
    <x v="13"/>
    <x v="35"/>
    <x v="102"/>
    <n v="1"/>
  </r>
  <r>
    <s v="'F15FB"/>
    <s v="*U3495"/>
    <x v="13"/>
    <x v="35"/>
    <x v="102"/>
    <n v="1"/>
  </r>
  <r>
    <s v="'F1F85"/>
    <s v="*U3505"/>
    <x v="14"/>
    <x v="35"/>
    <x v="103"/>
    <n v="1"/>
  </r>
  <r>
    <s v="'F1F3B"/>
    <s v="*U3507"/>
    <x v="14"/>
    <x v="35"/>
    <x v="103"/>
    <n v="1"/>
  </r>
  <r>
    <s v="'F1489"/>
    <s v="*U3505"/>
    <x v="14"/>
    <x v="35"/>
    <x v="103"/>
    <n v="1"/>
  </r>
  <r>
    <s v="'F143F"/>
    <s v="*U3507"/>
    <x v="14"/>
    <x v="35"/>
    <x v="103"/>
    <n v="1"/>
  </r>
  <r>
    <s v="'100964"/>
    <s v="*U3252"/>
    <x v="15"/>
    <x v="35"/>
    <x v="104"/>
    <n v="1"/>
  </r>
  <r>
    <s v="'10093F"/>
    <s v="*U3252"/>
    <x v="15"/>
    <x v="35"/>
    <x v="104"/>
    <n v="1"/>
  </r>
  <r>
    <s v="'100587"/>
    <s v="*U3252"/>
    <x v="15"/>
    <x v="35"/>
    <x v="104"/>
    <n v="1"/>
  </r>
  <r>
    <s v="'100562"/>
    <s v="*U3252"/>
    <x v="15"/>
    <x v="35"/>
    <x v="104"/>
    <n v="1"/>
  </r>
  <r>
    <s v="'F1F60"/>
    <s v="*U3506"/>
    <x v="15"/>
    <x v="35"/>
    <x v="104"/>
    <n v="1"/>
  </r>
  <r>
    <s v="'F1464"/>
    <s v="*U3506"/>
    <x v="15"/>
    <x v="35"/>
    <x v="104"/>
    <n v="1"/>
  </r>
  <r>
    <s v="'FC7F3"/>
    <s v="*U3310"/>
    <x v="1"/>
    <x v="35"/>
    <x v="105"/>
    <n v="1"/>
  </r>
  <r>
    <s v="'FC417"/>
    <s v="*U3310"/>
    <x v="1"/>
    <x v="35"/>
    <x v="105"/>
    <n v="1"/>
  </r>
  <r>
    <s v="'F96B6"/>
    <s v="*U3310"/>
    <x v="1"/>
    <x v="35"/>
    <x v="105"/>
    <n v="1"/>
  </r>
  <r>
    <s v="'F9691"/>
    <s v="*U3310"/>
    <x v="1"/>
    <x v="35"/>
    <x v="105"/>
    <n v="1"/>
  </r>
  <r>
    <s v="'F2063"/>
    <s v="*U3499"/>
    <x v="16"/>
    <x v="35"/>
    <x v="106"/>
    <n v="1"/>
  </r>
  <r>
    <s v="'F1567"/>
    <s v="*U3499"/>
    <x v="16"/>
    <x v="35"/>
    <x v="106"/>
    <n v="1"/>
  </r>
  <r>
    <s v="'FC7A9"/>
    <s v="*U3312"/>
    <x v="5"/>
    <x v="35"/>
    <x v="107"/>
    <n v="1"/>
  </r>
  <r>
    <s v="'FC3CD"/>
    <s v="*U3312"/>
    <x v="5"/>
    <x v="35"/>
    <x v="107"/>
    <n v="1"/>
  </r>
  <r>
    <s v="'F1F16"/>
    <s v="*U3508"/>
    <x v="5"/>
    <x v="35"/>
    <x v="107"/>
    <n v="1"/>
  </r>
  <r>
    <s v="'F1DEE"/>
    <s v="*U3515"/>
    <x v="5"/>
    <x v="35"/>
    <x v="107"/>
    <n v="1"/>
  </r>
  <r>
    <s v="'F141A"/>
    <s v="*U3508"/>
    <x v="5"/>
    <x v="35"/>
    <x v="107"/>
    <n v="1"/>
  </r>
  <r>
    <s v="'F12F2"/>
    <s v="*U3515"/>
    <x v="5"/>
    <x v="35"/>
    <x v="107"/>
    <n v="1"/>
  </r>
  <r>
    <s v="'FE867"/>
    <s v="*U3264"/>
    <x v="17"/>
    <x v="35"/>
    <x v="108"/>
    <n v="1"/>
  </r>
  <r>
    <s v="'FE842"/>
    <s v="*U3264"/>
    <x v="17"/>
    <x v="35"/>
    <x v="108"/>
    <n v="1"/>
  </r>
  <r>
    <s v="'F1EF1"/>
    <s v="*U3509"/>
    <x v="8"/>
    <x v="35"/>
    <x v="109"/>
    <n v="1"/>
  </r>
  <r>
    <s v="'F13F5"/>
    <s v="*U3509"/>
    <x v="8"/>
    <x v="35"/>
    <x v="109"/>
    <n v="1"/>
  </r>
  <r>
    <s v="'FC7CE"/>
    <s v="*U3311"/>
    <x v="3"/>
    <x v="35"/>
    <x v="110"/>
    <n v="1"/>
  </r>
  <r>
    <s v="'FC3F2"/>
    <s v="*U3311"/>
    <x v="3"/>
    <x v="35"/>
    <x v="110"/>
    <n v="1"/>
  </r>
  <r>
    <s v="'F218B"/>
    <s v="*U3491"/>
    <x v="3"/>
    <x v="35"/>
    <x v="110"/>
    <n v="1"/>
  </r>
  <r>
    <s v="'F2141"/>
    <s v="*U3491"/>
    <x v="3"/>
    <x v="35"/>
    <x v="110"/>
    <n v="1"/>
  </r>
  <r>
    <s v="'F168F"/>
    <s v="*U3491"/>
    <x v="3"/>
    <x v="35"/>
    <x v="110"/>
    <n v="1"/>
  </r>
  <r>
    <s v="'F1645"/>
    <s v="*U3491"/>
    <x v="3"/>
    <x v="35"/>
    <x v="110"/>
    <n v="1"/>
  </r>
  <r>
    <s v="'101F63"/>
    <s v="*U3212"/>
    <x v="6"/>
    <x v="35"/>
    <x v="111"/>
    <n v="1"/>
  </r>
  <r>
    <s v="'101F3E"/>
    <s v="*U3212"/>
    <x v="6"/>
    <x v="35"/>
    <x v="111"/>
    <n v="1"/>
  </r>
  <r>
    <s v="'101D81"/>
    <s v="*U3212"/>
    <x v="6"/>
    <x v="35"/>
    <x v="111"/>
    <n v="1"/>
  </r>
  <r>
    <s v="'101D5C"/>
    <s v="*U3212"/>
    <x v="6"/>
    <x v="35"/>
    <x v="111"/>
    <n v="1"/>
  </r>
  <r>
    <s v="'101253"/>
    <s v="*U3212"/>
    <x v="6"/>
    <x v="35"/>
    <x v="111"/>
    <n v="1"/>
  </r>
  <r>
    <s v="'10122E"/>
    <s v="*U3212"/>
    <x v="6"/>
    <x v="35"/>
    <x v="111"/>
    <n v="1"/>
  </r>
  <r>
    <s v="'FE685"/>
    <s v="*U3212"/>
    <x v="6"/>
    <x v="35"/>
    <x v="111"/>
    <n v="1"/>
  </r>
  <r>
    <s v="'FE660"/>
    <s v="*U3212"/>
    <x v="6"/>
    <x v="35"/>
    <x v="111"/>
    <n v="1"/>
  </r>
  <r>
    <s v="'FC73A"/>
    <s v="*U3314"/>
    <x v="6"/>
    <x v="35"/>
    <x v="111"/>
    <n v="1"/>
  </r>
  <r>
    <s v="'FC715"/>
    <s v="*U3314"/>
    <x v="6"/>
    <x v="35"/>
    <x v="111"/>
    <n v="1"/>
  </r>
  <r>
    <s v="'FC6F0"/>
    <s v="*U3314"/>
    <x v="6"/>
    <x v="35"/>
    <x v="111"/>
    <n v="1"/>
  </r>
  <r>
    <s v="'FC6CB"/>
    <s v="*U3314"/>
    <x v="6"/>
    <x v="35"/>
    <x v="111"/>
    <n v="1"/>
  </r>
  <r>
    <s v="'FC6A6"/>
    <s v="*U3314"/>
    <x v="6"/>
    <x v="35"/>
    <x v="111"/>
    <n v="1"/>
  </r>
  <r>
    <s v="'FC681"/>
    <s v="*U3314"/>
    <x v="6"/>
    <x v="35"/>
    <x v="111"/>
    <n v="1"/>
  </r>
  <r>
    <s v="'FC65C"/>
    <s v="*U3314"/>
    <x v="6"/>
    <x v="35"/>
    <x v="111"/>
    <n v="1"/>
  </r>
  <r>
    <s v="'FC35E"/>
    <s v="*U3314"/>
    <x v="6"/>
    <x v="35"/>
    <x v="111"/>
    <n v="1"/>
  </r>
  <r>
    <s v="'FC339"/>
    <s v="*U3314"/>
    <x v="6"/>
    <x v="35"/>
    <x v="111"/>
    <n v="1"/>
  </r>
  <r>
    <s v="'FC314"/>
    <s v="*U3314"/>
    <x v="6"/>
    <x v="35"/>
    <x v="111"/>
    <n v="1"/>
  </r>
  <r>
    <s v="'FC2EF"/>
    <s v="*U3314"/>
    <x v="6"/>
    <x v="35"/>
    <x v="111"/>
    <n v="1"/>
  </r>
  <r>
    <s v="'FC2CA"/>
    <s v="*U3314"/>
    <x v="6"/>
    <x v="35"/>
    <x v="111"/>
    <n v="1"/>
  </r>
  <r>
    <s v="'FC2A5"/>
    <s v="*U3314"/>
    <x v="6"/>
    <x v="35"/>
    <x v="111"/>
    <n v="1"/>
  </r>
  <r>
    <s v="'FC280"/>
    <s v="*U3314"/>
    <x v="6"/>
    <x v="35"/>
    <x v="111"/>
    <n v="1"/>
  </r>
  <r>
    <s v="'F2244"/>
    <s v="*U3486"/>
    <x v="6"/>
    <x v="35"/>
    <x v="111"/>
    <n v="1"/>
  </r>
  <r>
    <s v="'F2088"/>
    <s v="*U3498"/>
    <x v="6"/>
    <x v="35"/>
    <x v="111"/>
    <n v="1"/>
  </r>
  <r>
    <s v="'F1748"/>
    <s v="*U3486"/>
    <x v="6"/>
    <x v="35"/>
    <x v="111"/>
    <n v="1"/>
  </r>
  <r>
    <s v="'F158C"/>
    <s v="*U3498"/>
    <x v="6"/>
    <x v="35"/>
    <x v="111"/>
    <n v="1"/>
  </r>
  <r>
    <s v="'1016FB"/>
    <s v="*U3236"/>
    <x v="18"/>
    <x v="35"/>
    <x v="112"/>
    <n v="1"/>
  </r>
  <r>
    <s v="'1016D6"/>
    <s v="*U3236"/>
    <x v="18"/>
    <x v="35"/>
    <x v="112"/>
    <n v="1"/>
  </r>
  <r>
    <s v="'F21FA"/>
    <s v="*U3488"/>
    <x v="18"/>
    <x v="35"/>
    <x v="112"/>
    <n v="1"/>
  </r>
  <r>
    <s v="'F21D5"/>
    <s v="*U3489"/>
    <x v="18"/>
    <x v="35"/>
    <x v="112"/>
    <n v="1"/>
  </r>
  <r>
    <s v="'F211C"/>
    <s v="*U3494"/>
    <x v="18"/>
    <x v="35"/>
    <x v="112"/>
    <n v="1"/>
  </r>
  <r>
    <s v="'F16FE"/>
    <s v="*U3488"/>
    <x v="18"/>
    <x v="35"/>
    <x v="112"/>
    <n v="1"/>
  </r>
  <r>
    <s v="'F16D9"/>
    <s v="*U3489"/>
    <x v="18"/>
    <x v="35"/>
    <x v="112"/>
    <n v="1"/>
  </r>
  <r>
    <s v="'F1620"/>
    <s v="*U3494"/>
    <x v="18"/>
    <x v="35"/>
    <x v="112"/>
    <n v="1"/>
  </r>
  <r>
    <s v="'F221F"/>
    <s v="*U3487"/>
    <x v="19"/>
    <x v="35"/>
    <x v="113"/>
    <n v="1"/>
  </r>
  <r>
    <s v="'F1E5D"/>
    <s v="*U3512"/>
    <x v="19"/>
    <x v="35"/>
    <x v="113"/>
    <n v="1"/>
  </r>
  <r>
    <s v="'F1E38"/>
    <s v="*U3512"/>
    <x v="19"/>
    <x v="35"/>
    <x v="113"/>
    <n v="1"/>
  </r>
  <r>
    <s v="'F1E13"/>
    <s v="*U3512"/>
    <x v="19"/>
    <x v="35"/>
    <x v="113"/>
    <n v="1"/>
  </r>
  <r>
    <s v="'F1723"/>
    <s v="*U3487"/>
    <x v="19"/>
    <x v="35"/>
    <x v="113"/>
    <n v="1"/>
  </r>
  <r>
    <s v="'F1361"/>
    <s v="*U3512"/>
    <x v="19"/>
    <x v="35"/>
    <x v="113"/>
    <n v="1"/>
  </r>
  <r>
    <s v="'F133C"/>
    <s v="*U3512"/>
    <x v="19"/>
    <x v="35"/>
    <x v="113"/>
    <n v="1"/>
  </r>
  <r>
    <s v="'F1317"/>
    <s v="*U3512"/>
    <x v="19"/>
    <x v="35"/>
    <x v="113"/>
    <n v="1"/>
  </r>
  <r>
    <s v="'F1FF4"/>
    <s v="*U3502"/>
    <x v="20"/>
    <x v="35"/>
    <x v="114"/>
    <n v="1"/>
  </r>
  <r>
    <s v="'F14F8"/>
    <s v="*U3502"/>
    <x v="20"/>
    <x v="35"/>
    <x v="114"/>
    <n v="1"/>
  </r>
  <r>
    <s v="'F1FCF"/>
    <s v="*U3503"/>
    <x v="21"/>
    <x v="35"/>
    <x v="115"/>
    <n v="1"/>
  </r>
  <r>
    <s v="'F14D3"/>
    <s v="*U3503"/>
    <x v="21"/>
    <x v="35"/>
    <x v="115"/>
    <n v="1"/>
  </r>
  <r>
    <s v="'F1FAA"/>
    <s v="*U3504"/>
    <x v="22"/>
    <x v="35"/>
    <x v="116"/>
    <n v="1"/>
  </r>
  <r>
    <s v="'F14AE"/>
    <s v="*U3504"/>
    <x v="22"/>
    <x v="35"/>
    <x v="116"/>
    <n v="1"/>
  </r>
  <r>
    <s v="'F2166"/>
    <s v="*U3492"/>
    <x v="23"/>
    <x v="35"/>
    <x v="117"/>
    <n v="1"/>
  </r>
  <r>
    <s v="'F166A"/>
    <s v="*U3492"/>
    <x v="23"/>
    <x v="35"/>
    <x v="117"/>
    <n v="1"/>
  </r>
  <r>
    <s v="'F20AD"/>
    <s v="*U3497"/>
    <x v="24"/>
    <x v="35"/>
    <x v="118"/>
    <n v="1"/>
  </r>
  <r>
    <s v="'F15B1"/>
    <s v="*U3497"/>
    <x v="24"/>
    <x v="35"/>
    <x v="118"/>
    <n v="1"/>
  </r>
  <r>
    <s v="'F2019"/>
    <s v="*U3501"/>
    <x v="25"/>
    <x v="35"/>
    <x v="119"/>
    <n v="1"/>
  </r>
  <r>
    <s v="'F151D"/>
    <s v="*U3501"/>
    <x v="25"/>
    <x v="35"/>
    <x v="119"/>
    <n v="1"/>
  </r>
  <r>
    <s v="'FFED8"/>
    <s v="*U2139"/>
    <x v="29"/>
    <x v="35"/>
    <x v="120"/>
    <n v="1"/>
  </r>
  <r>
    <s v="'FEC44"/>
    <s v="*U3262"/>
    <x v="26"/>
    <x v="35"/>
    <x v="121"/>
    <n v="1"/>
  </r>
  <r>
    <s v="'FEC1F"/>
    <s v="*U3262"/>
    <x v="26"/>
    <x v="35"/>
    <x v="121"/>
    <n v="1"/>
  </r>
  <r>
    <s v="'FF021"/>
    <s v="*U3260"/>
    <x v="27"/>
    <x v="35"/>
    <x v="122"/>
    <n v="1"/>
  </r>
  <r>
    <s v="'FEFFC"/>
    <s v="*U3260"/>
    <x v="27"/>
    <x v="35"/>
    <x v="122"/>
    <n v="1"/>
  </r>
  <r>
    <s v="'FF3FE"/>
    <s v="*U3258"/>
    <x v="28"/>
    <x v="35"/>
    <x v="123"/>
    <n v="1"/>
  </r>
  <r>
    <s v="'FF3D9"/>
    <s v="*U3258"/>
    <x v="28"/>
    <x v="35"/>
    <x v="123"/>
    <n v="1"/>
  </r>
  <r>
    <s v="'E9C1B"/>
    <s v="*U3523"/>
    <x v="19"/>
    <x v="36"/>
    <x v="124"/>
    <n v="1"/>
  </r>
  <r>
    <s v="'E9BF6"/>
    <s v="*U3523"/>
    <x v="19"/>
    <x v="36"/>
    <x v="124"/>
    <n v="1"/>
  </r>
  <r>
    <s v="'E9BD1"/>
    <s v="*U3523"/>
    <x v="19"/>
    <x v="36"/>
    <x v="124"/>
    <n v="1"/>
  </r>
  <r>
    <s v="'E9C65"/>
    <s v="*U2419"/>
    <x v="9"/>
    <x v="37"/>
    <x v="125"/>
    <n v="1"/>
  </r>
  <r>
    <s v="'E9C8A"/>
    <s v="*U2420"/>
    <x v="12"/>
    <x v="37"/>
    <x v="126"/>
    <n v="1"/>
  </r>
  <r>
    <s v="'E9BAC"/>
    <s v="*U2415"/>
    <x v="5"/>
    <x v="37"/>
    <x v="127"/>
    <n v="1"/>
  </r>
  <r>
    <s v="'FD7A3"/>
    <s v="*U2551"/>
    <x v="8"/>
    <x v="38"/>
    <x v="128"/>
    <n v="1"/>
  </r>
  <r>
    <s v="'FD812"/>
    <s v="*U3267"/>
    <x v="6"/>
    <x v="38"/>
    <x v="129"/>
    <n v="1"/>
  </r>
  <r>
    <s v="'FD7ED"/>
    <s v="*U3267"/>
    <x v="6"/>
    <x v="38"/>
    <x v="129"/>
    <n v="1"/>
  </r>
  <r>
    <s v="'FD7C8"/>
    <s v="*U3267"/>
    <x v="6"/>
    <x v="38"/>
    <x v="129"/>
    <n v="1"/>
  </r>
  <r>
    <s v="'FD77E"/>
    <s v="*U3267"/>
    <x v="6"/>
    <x v="38"/>
    <x v="129"/>
    <n v="1"/>
  </r>
  <r>
    <s v="'FD759"/>
    <s v="*U3267"/>
    <x v="6"/>
    <x v="38"/>
    <x v="129"/>
    <n v="1"/>
  </r>
  <r>
    <s v="'FCDD5"/>
    <s v="*U3289"/>
    <x v="4"/>
    <x v="39"/>
    <x v="130"/>
    <n v="1"/>
  </r>
  <r>
    <s v="'FC9F9"/>
    <s v="*U3289"/>
    <x v="4"/>
    <x v="39"/>
    <x v="130"/>
    <n v="1"/>
  </r>
  <r>
    <s v="'F3814"/>
    <s v="*U3484"/>
    <x v="9"/>
    <x v="39"/>
    <x v="131"/>
    <n v="1"/>
  </r>
  <r>
    <s v="'F2D18"/>
    <s v="*U3484"/>
    <x v="9"/>
    <x v="39"/>
    <x v="131"/>
    <n v="1"/>
  </r>
  <r>
    <s v="'F3B1D"/>
    <s v="*U3473"/>
    <x v="10"/>
    <x v="39"/>
    <x v="132"/>
    <n v="1"/>
  </r>
  <r>
    <s v="'F3A3F"/>
    <s v="*U3476"/>
    <x v="10"/>
    <x v="39"/>
    <x v="132"/>
    <n v="1"/>
  </r>
  <r>
    <s v="'F3021"/>
    <s v="*U3473"/>
    <x v="10"/>
    <x v="39"/>
    <x v="132"/>
    <n v="1"/>
  </r>
  <r>
    <s v="'F2F43"/>
    <s v="*U3476"/>
    <x v="10"/>
    <x v="39"/>
    <x v="132"/>
    <n v="1"/>
  </r>
  <r>
    <s v="'101A3E"/>
    <s v="*U3230"/>
    <x v="2"/>
    <x v="39"/>
    <x v="133"/>
    <n v="1"/>
  </r>
  <r>
    <s v="'101A19"/>
    <s v="*U3230"/>
    <x v="2"/>
    <x v="39"/>
    <x v="133"/>
    <n v="1"/>
  </r>
  <r>
    <s v="'100B90"/>
    <s v="*U3230"/>
    <x v="2"/>
    <x v="39"/>
    <x v="133"/>
    <n v="1"/>
  </r>
  <r>
    <s v="'100B6B"/>
    <s v="*U3230"/>
    <x v="2"/>
    <x v="39"/>
    <x v="133"/>
    <n v="1"/>
  </r>
  <r>
    <s v="'F9A1D"/>
    <s v="*U3379"/>
    <x v="2"/>
    <x v="39"/>
    <x v="133"/>
    <n v="1"/>
  </r>
  <r>
    <s v="'F99F8"/>
    <s v="*U3379"/>
    <x v="2"/>
    <x v="39"/>
    <x v="133"/>
    <n v="1"/>
  </r>
  <r>
    <s v="'F98A1"/>
    <s v="*U3379"/>
    <x v="2"/>
    <x v="39"/>
    <x v="133"/>
    <n v="1"/>
  </r>
  <r>
    <s v="'F987C"/>
    <s v="*U3379"/>
    <x v="2"/>
    <x v="39"/>
    <x v="133"/>
    <n v="1"/>
  </r>
  <r>
    <s v="'F39AB"/>
    <s v="*U3478"/>
    <x v="2"/>
    <x v="39"/>
    <x v="133"/>
    <n v="1"/>
  </r>
  <r>
    <s v="'F2EAF"/>
    <s v="*U3478"/>
    <x v="2"/>
    <x v="39"/>
    <x v="133"/>
    <n v="1"/>
  </r>
  <r>
    <s v="'F9A8C"/>
    <s v="*U3378"/>
    <x v="0"/>
    <x v="39"/>
    <x v="134"/>
    <n v="1"/>
  </r>
  <r>
    <s v="'F9910"/>
    <s v="*U3378"/>
    <x v="0"/>
    <x v="39"/>
    <x v="134"/>
    <n v="1"/>
  </r>
  <r>
    <s v="'F3839"/>
    <s v="*U3483"/>
    <x v="12"/>
    <x v="39"/>
    <x v="135"/>
    <n v="1"/>
  </r>
  <r>
    <s v="'F2D3D"/>
    <s v="*U3483"/>
    <x v="12"/>
    <x v="39"/>
    <x v="135"/>
    <n v="1"/>
  </r>
  <r>
    <s v="'F3A64"/>
    <s v="*U3475"/>
    <x v="13"/>
    <x v="39"/>
    <x v="136"/>
    <n v="1"/>
  </r>
  <r>
    <s v="'F2F68"/>
    <s v="*U3475"/>
    <x v="13"/>
    <x v="39"/>
    <x v="136"/>
    <n v="1"/>
  </r>
  <r>
    <s v="'F38F2"/>
    <s v="*U3479"/>
    <x v="14"/>
    <x v="39"/>
    <x v="137"/>
    <n v="1"/>
  </r>
  <r>
    <s v="'F38A8"/>
    <s v="*U3481"/>
    <x v="14"/>
    <x v="39"/>
    <x v="137"/>
    <n v="1"/>
  </r>
  <r>
    <s v="'F2DF6"/>
    <s v="*U3479"/>
    <x v="14"/>
    <x v="39"/>
    <x v="137"/>
    <n v="1"/>
  </r>
  <r>
    <s v="'F2DAC"/>
    <s v="*U3481"/>
    <x v="14"/>
    <x v="39"/>
    <x v="137"/>
    <n v="1"/>
  </r>
  <r>
    <s v="'1009AE"/>
    <s v="*U3250"/>
    <x v="15"/>
    <x v="39"/>
    <x v="138"/>
    <n v="1"/>
  </r>
  <r>
    <s v="'100989"/>
    <s v="*U3250"/>
    <x v="15"/>
    <x v="39"/>
    <x v="138"/>
    <n v="1"/>
  </r>
  <r>
    <s v="'1005D1"/>
    <s v="*U3250"/>
    <x v="15"/>
    <x v="39"/>
    <x v="138"/>
    <n v="1"/>
  </r>
  <r>
    <s v="'1005AC"/>
    <s v="*U3250"/>
    <x v="15"/>
    <x v="39"/>
    <x v="138"/>
    <n v="1"/>
  </r>
  <r>
    <s v="'F38CD"/>
    <s v="*U3480"/>
    <x v="15"/>
    <x v="39"/>
    <x v="138"/>
    <n v="1"/>
  </r>
  <r>
    <s v="'F2DD1"/>
    <s v="*U3480"/>
    <x v="15"/>
    <x v="39"/>
    <x v="138"/>
    <n v="1"/>
  </r>
  <r>
    <s v="'FCDB0"/>
    <s v="*U3290"/>
    <x v="1"/>
    <x v="39"/>
    <x v="139"/>
    <n v="1"/>
  </r>
  <r>
    <s v="'FC9D4"/>
    <s v="*U3290"/>
    <x v="1"/>
    <x v="39"/>
    <x v="139"/>
    <n v="1"/>
  </r>
  <r>
    <s v="'F39D0"/>
    <s v="*U3477"/>
    <x v="16"/>
    <x v="39"/>
    <x v="140"/>
    <n v="1"/>
  </r>
  <r>
    <s v="'F2ED4"/>
    <s v="*U3477"/>
    <x v="16"/>
    <x v="39"/>
    <x v="140"/>
    <n v="1"/>
  </r>
  <r>
    <s v="'FCD66"/>
    <s v="*U3292"/>
    <x v="5"/>
    <x v="39"/>
    <x v="141"/>
    <n v="1"/>
  </r>
  <r>
    <s v="'FC98A"/>
    <s v="*U3292"/>
    <x v="5"/>
    <x v="39"/>
    <x v="141"/>
    <n v="1"/>
  </r>
  <r>
    <s v="'F375B"/>
    <s v="*U3485"/>
    <x v="5"/>
    <x v="39"/>
    <x v="141"/>
    <n v="1"/>
  </r>
  <r>
    <s v="'F2C5F"/>
    <s v="*U3485"/>
    <x v="5"/>
    <x v="39"/>
    <x v="141"/>
    <n v="1"/>
  </r>
  <r>
    <s v="'FE8B1"/>
    <s v="*U3263"/>
    <x v="17"/>
    <x v="39"/>
    <x v="142"/>
    <n v="1"/>
  </r>
  <r>
    <s v="'FE88C"/>
    <s v="*U3263"/>
    <x v="17"/>
    <x v="39"/>
    <x v="142"/>
    <n v="1"/>
  </r>
  <r>
    <s v="'F385E"/>
    <s v="*U3482"/>
    <x v="8"/>
    <x v="39"/>
    <x v="143"/>
    <n v="1"/>
  </r>
  <r>
    <s v="'F2D62"/>
    <s v="*U3482"/>
    <x v="8"/>
    <x v="39"/>
    <x v="143"/>
    <n v="1"/>
  </r>
  <r>
    <s v="'FCD8B"/>
    <s v="*U3291"/>
    <x v="3"/>
    <x v="39"/>
    <x v="144"/>
    <n v="1"/>
  </r>
  <r>
    <s v="'FC9AF"/>
    <s v="*U3291"/>
    <x v="3"/>
    <x v="39"/>
    <x v="144"/>
    <n v="1"/>
  </r>
  <r>
    <s v="'101FAD"/>
    <s v="*U3210"/>
    <x v="6"/>
    <x v="39"/>
    <x v="145"/>
    <n v="1"/>
  </r>
  <r>
    <s v="'101F88"/>
    <s v="*U3210"/>
    <x v="6"/>
    <x v="39"/>
    <x v="145"/>
    <n v="1"/>
  </r>
  <r>
    <s v="'101DCB"/>
    <s v="*U3210"/>
    <x v="6"/>
    <x v="39"/>
    <x v="145"/>
    <n v="1"/>
  </r>
  <r>
    <s v="'101DA6"/>
    <s v="*U3210"/>
    <x v="6"/>
    <x v="39"/>
    <x v="145"/>
    <n v="1"/>
  </r>
  <r>
    <s v="'10129D"/>
    <s v="*U3210"/>
    <x v="6"/>
    <x v="39"/>
    <x v="145"/>
    <n v="1"/>
  </r>
  <r>
    <s v="'101278"/>
    <s v="*U3210"/>
    <x v="6"/>
    <x v="39"/>
    <x v="145"/>
    <n v="1"/>
  </r>
  <r>
    <s v="'FE6CF"/>
    <s v="*U3210"/>
    <x v="6"/>
    <x v="39"/>
    <x v="145"/>
    <n v="1"/>
  </r>
  <r>
    <s v="'FE6AA"/>
    <s v="*U3210"/>
    <x v="6"/>
    <x v="39"/>
    <x v="145"/>
    <n v="1"/>
  </r>
  <r>
    <s v="'FCCF7"/>
    <s v="*U3294"/>
    <x v="6"/>
    <x v="39"/>
    <x v="145"/>
    <n v="1"/>
  </r>
  <r>
    <s v="'FCCD2"/>
    <s v="*U3294"/>
    <x v="6"/>
    <x v="39"/>
    <x v="145"/>
    <n v="1"/>
  </r>
  <r>
    <s v="'FCCAD"/>
    <s v="*U3294"/>
    <x v="6"/>
    <x v="39"/>
    <x v="145"/>
    <n v="1"/>
  </r>
  <r>
    <s v="'FCC88"/>
    <s v="*U3294"/>
    <x v="6"/>
    <x v="39"/>
    <x v="145"/>
    <n v="1"/>
  </r>
  <r>
    <s v="'FCC63"/>
    <s v="*U3294"/>
    <x v="6"/>
    <x v="39"/>
    <x v="145"/>
    <n v="1"/>
  </r>
  <r>
    <s v="'FCC3E"/>
    <s v="*U3294"/>
    <x v="6"/>
    <x v="39"/>
    <x v="145"/>
    <n v="1"/>
  </r>
  <r>
    <s v="'FCC19"/>
    <s v="*U3294"/>
    <x v="6"/>
    <x v="39"/>
    <x v="145"/>
    <n v="1"/>
  </r>
  <r>
    <s v="'FC91B"/>
    <s v="*U3294"/>
    <x v="6"/>
    <x v="39"/>
    <x v="145"/>
    <n v="1"/>
  </r>
  <r>
    <s v="'FC8F6"/>
    <s v="*U3294"/>
    <x v="6"/>
    <x v="39"/>
    <x v="145"/>
    <n v="1"/>
  </r>
  <r>
    <s v="'FC8D1"/>
    <s v="*U3294"/>
    <x v="6"/>
    <x v="39"/>
    <x v="145"/>
    <n v="1"/>
  </r>
  <r>
    <s v="'FC8AC"/>
    <s v="*U3294"/>
    <x v="6"/>
    <x v="39"/>
    <x v="145"/>
    <n v="1"/>
  </r>
  <r>
    <s v="'FC887"/>
    <s v="*U3294"/>
    <x v="6"/>
    <x v="39"/>
    <x v="145"/>
    <n v="1"/>
  </r>
  <r>
    <s v="'FC862"/>
    <s v="*U3294"/>
    <x v="6"/>
    <x v="39"/>
    <x v="145"/>
    <n v="1"/>
  </r>
  <r>
    <s v="'FC83D"/>
    <s v="*U3294"/>
    <x v="6"/>
    <x v="39"/>
    <x v="145"/>
    <n v="1"/>
  </r>
  <r>
    <s v="'F3BB1"/>
    <s v="*U3471"/>
    <x v="6"/>
    <x v="39"/>
    <x v="145"/>
    <n v="1"/>
  </r>
  <r>
    <s v="'F30B5"/>
    <s v="*U3471"/>
    <x v="6"/>
    <x v="39"/>
    <x v="145"/>
    <n v="1"/>
  </r>
  <r>
    <s v="'101745"/>
    <s v="*U3235"/>
    <x v="18"/>
    <x v="39"/>
    <x v="146"/>
    <n v="1"/>
  </r>
  <r>
    <s v="'101720"/>
    <s v="*U3235"/>
    <x v="18"/>
    <x v="39"/>
    <x v="146"/>
    <n v="1"/>
  </r>
  <r>
    <s v="'F3B42"/>
    <s v="*U3472"/>
    <x v="18"/>
    <x v="39"/>
    <x v="146"/>
    <n v="1"/>
  </r>
  <r>
    <s v="'F3A89"/>
    <s v="*U3474"/>
    <x v="18"/>
    <x v="39"/>
    <x v="146"/>
    <n v="1"/>
  </r>
  <r>
    <s v="'F3046"/>
    <s v="*U3472"/>
    <x v="18"/>
    <x v="39"/>
    <x v="146"/>
    <n v="1"/>
  </r>
  <r>
    <s v="'F2F8D"/>
    <s v="*U3474"/>
    <x v="18"/>
    <x v="39"/>
    <x v="146"/>
    <n v="1"/>
  </r>
  <r>
    <s v="'FEC8E"/>
    <s v="*U3261"/>
    <x v="26"/>
    <x v="39"/>
    <x v="147"/>
    <n v="1"/>
  </r>
  <r>
    <s v="'FEC69"/>
    <s v="*U3261"/>
    <x v="26"/>
    <x v="39"/>
    <x v="147"/>
    <n v="1"/>
  </r>
  <r>
    <s v="'FF06B"/>
    <s v="*U3259"/>
    <x v="27"/>
    <x v="39"/>
    <x v="148"/>
    <n v="1"/>
  </r>
  <r>
    <s v="'FF046"/>
    <s v="*U3259"/>
    <x v="27"/>
    <x v="39"/>
    <x v="148"/>
    <n v="1"/>
  </r>
  <r>
    <s v="'FF448"/>
    <s v="*U3257"/>
    <x v="28"/>
    <x v="39"/>
    <x v="149"/>
    <n v="1"/>
  </r>
  <r>
    <s v="'FF423"/>
    <s v="*U3257"/>
    <x v="28"/>
    <x v="39"/>
    <x v="149"/>
    <n v="1"/>
  </r>
  <r>
    <s v="'FB2E2"/>
    <s v="*U2062"/>
    <x v="4"/>
    <x v="40"/>
    <x v="150"/>
    <n v="1"/>
  </r>
  <r>
    <s v="'F690C"/>
    <s v="*U2027"/>
    <x v="7"/>
    <x v="40"/>
    <x v="151"/>
    <n v="1"/>
  </r>
  <r>
    <s v="'EF9EA"/>
    <s v="*U1892"/>
    <x v="30"/>
    <x v="40"/>
    <x v="152"/>
    <n v="1"/>
  </r>
  <r>
    <s v="'EFA34"/>
    <s v="*U1891"/>
    <x v="31"/>
    <x v="40"/>
    <x v="153"/>
    <n v="1"/>
  </r>
  <r>
    <s v="'102042"/>
    <s v="*U2163"/>
    <x v="11"/>
    <x v="40"/>
    <x v="154"/>
    <n v="1"/>
  </r>
  <r>
    <s v="'F8FCD"/>
    <s v="*U3398"/>
    <x v="2"/>
    <x v="40"/>
    <x v="155"/>
    <n v="1"/>
  </r>
  <r>
    <s v="'F8FA8"/>
    <s v="*U3398"/>
    <x v="2"/>
    <x v="40"/>
    <x v="155"/>
    <n v="1"/>
  </r>
  <r>
    <s v="'F903C"/>
    <s v="*U2032"/>
    <x v="0"/>
    <x v="40"/>
    <x v="156"/>
    <n v="1"/>
  </r>
  <r>
    <s v="'EFAC8"/>
    <s v="*U1889"/>
    <x v="12"/>
    <x v="40"/>
    <x v="157"/>
    <n v="1"/>
  </r>
  <r>
    <s v="'FB2BD"/>
    <s v="*U3368"/>
    <x v="1"/>
    <x v="40"/>
    <x v="158"/>
    <n v="1"/>
  </r>
  <r>
    <s v="'F9017"/>
    <s v="*U3368"/>
    <x v="1"/>
    <x v="40"/>
    <x v="158"/>
    <n v="1"/>
  </r>
  <r>
    <s v="'F8FF2"/>
    <s v="*U3368"/>
    <x v="1"/>
    <x v="40"/>
    <x v="158"/>
    <n v="1"/>
  </r>
  <r>
    <s v="'FB273"/>
    <s v="*U2064"/>
    <x v="5"/>
    <x v="40"/>
    <x v="159"/>
    <n v="1"/>
  </r>
  <r>
    <s v="'FD5E7"/>
    <s v="*U2096"/>
    <x v="8"/>
    <x v="40"/>
    <x v="160"/>
    <n v="1"/>
  </r>
  <r>
    <s v="'FB298"/>
    <s v="*U2063"/>
    <x v="3"/>
    <x v="40"/>
    <x v="161"/>
    <n v="1"/>
  </r>
  <r>
    <s v="'10241F"/>
    <s v="*U3208"/>
    <x v="6"/>
    <x v="40"/>
    <x v="162"/>
    <n v="1"/>
  </r>
  <r>
    <s v="'101E60"/>
    <s v="*U3208"/>
    <x v="6"/>
    <x v="40"/>
    <x v="162"/>
    <n v="1"/>
  </r>
  <r>
    <s v="'101C7E"/>
    <s v="*U3208"/>
    <x v="6"/>
    <x v="40"/>
    <x v="162"/>
    <n v="1"/>
  </r>
  <r>
    <s v="'FD656"/>
    <s v="*U3276"/>
    <x v="6"/>
    <x v="40"/>
    <x v="162"/>
    <n v="1"/>
  </r>
  <r>
    <s v="'FD631"/>
    <s v="*U3276"/>
    <x v="6"/>
    <x v="40"/>
    <x v="162"/>
    <n v="1"/>
  </r>
  <r>
    <s v="'FD60C"/>
    <s v="*U3276"/>
    <x v="6"/>
    <x v="40"/>
    <x v="162"/>
    <n v="1"/>
  </r>
  <r>
    <s v="'FD5C2"/>
    <s v="*U3276"/>
    <x v="6"/>
    <x v="40"/>
    <x v="162"/>
    <n v="1"/>
  </r>
  <r>
    <s v="'FD59D"/>
    <s v="*U3276"/>
    <x v="6"/>
    <x v="40"/>
    <x v="162"/>
    <n v="1"/>
  </r>
  <r>
    <s v="'FB204"/>
    <s v="*U3369"/>
    <x v="6"/>
    <x v="40"/>
    <x v="162"/>
    <n v="1"/>
  </r>
  <r>
    <s v="'FB1DF"/>
    <s v="*U3369"/>
    <x v="6"/>
    <x v="40"/>
    <x v="162"/>
    <n v="1"/>
  </r>
  <r>
    <s v="'FB1BA"/>
    <s v="*U3369"/>
    <x v="6"/>
    <x v="40"/>
    <x v="162"/>
    <n v="1"/>
  </r>
  <r>
    <s v="'FB195"/>
    <s v="*U3369"/>
    <x v="6"/>
    <x v="40"/>
    <x v="162"/>
    <n v="1"/>
  </r>
  <r>
    <s v="'FB170"/>
    <s v="*U3369"/>
    <x v="6"/>
    <x v="40"/>
    <x v="162"/>
    <n v="1"/>
  </r>
  <r>
    <s v="'FB14B"/>
    <s v="*U3369"/>
    <x v="6"/>
    <x v="40"/>
    <x v="162"/>
    <n v="1"/>
  </r>
  <r>
    <s v="'FB126"/>
    <s v="*U3369"/>
    <x v="6"/>
    <x v="40"/>
    <x v="162"/>
    <n v="1"/>
  </r>
  <r>
    <s v="'F6AC8"/>
    <s v="*U3276"/>
    <x v="6"/>
    <x v="40"/>
    <x v="162"/>
    <n v="1"/>
  </r>
  <r>
    <s v="'F6AA3"/>
    <s v="*U3276"/>
    <x v="6"/>
    <x v="40"/>
    <x v="162"/>
    <n v="1"/>
  </r>
  <r>
    <s v="'F6A7E"/>
    <s v="*U3276"/>
    <x v="6"/>
    <x v="40"/>
    <x v="162"/>
    <n v="1"/>
  </r>
  <r>
    <s v="'F6A59"/>
    <s v="*U3276"/>
    <x v="6"/>
    <x v="40"/>
    <x v="162"/>
    <n v="1"/>
  </r>
  <r>
    <s v="'F6A34"/>
    <s v="*U3276"/>
    <x v="6"/>
    <x v="40"/>
    <x v="162"/>
    <n v="1"/>
  </r>
  <r>
    <s v="'F6A0F"/>
    <s v="*U3276"/>
    <x v="6"/>
    <x v="40"/>
    <x v="162"/>
    <n v="1"/>
  </r>
  <r>
    <s v="'F69EA"/>
    <s v="*U3276"/>
    <x v="6"/>
    <x v="40"/>
    <x v="162"/>
    <n v="1"/>
  </r>
  <r>
    <s v="'F69C5"/>
    <s v="*U3276"/>
    <x v="6"/>
    <x v="40"/>
    <x v="162"/>
    <n v="1"/>
  </r>
  <r>
    <s v="'F69A0"/>
    <s v="*U3276"/>
    <x v="6"/>
    <x v="40"/>
    <x v="162"/>
    <n v="1"/>
  </r>
  <r>
    <s v="'F697B"/>
    <s v="*U3276"/>
    <x v="6"/>
    <x v="40"/>
    <x v="162"/>
    <n v="1"/>
  </r>
  <r>
    <s v="'F6956"/>
    <s v="*U3276"/>
    <x v="6"/>
    <x v="40"/>
    <x v="162"/>
    <n v="1"/>
  </r>
  <r>
    <s v="'F6931"/>
    <s v="*U3276"/>
    <x v="6"/>
    <x v="40"/>
    <x v="162"/>
    <n v="1"/>
  </r>
  <r>
    <s v="'F68E7"/>
    <s v="*U3276"/>
    <x v="6"/>
    <x v="40"/>
    <x v="162"/>
    <n v="1"/>
  </r>
  <r>
    <s v="'F68C2"/>
    <s v="*U3276"/>
    <x v="6"/>
    <x v="40"/>
    <x v="162"/>
    <n v="1"/>
  </r>
  <r>
    <s v="'F689D"/>
    <s v="*U3276"/>
    <x v="6"/>
    <x v="40"/>
    <x v="162"/>
    <n v="1"/>
  </r>
  <r>
    <s v="'F6878"/>
    <s v="*U3276"/>
    <x v="6"/>
    <x v="40"/>
    <x v="162"/>
    <n v="1"/>
  </r>
  <r>
    <s v="'F6853"/>
    <s v="*U3276"/>
    <x v="6"/>
    <x v="40"/>
    <x v="162"/>
    <n v="1"/>
  </r>
  <r>
    <s v="'F682E"/>
    <s v="*U3276"/>
    <x v="6"/>
    <x v="40"/>
    <x v="162"/>
    <n v="1"/>
  </r>
  <r>
    <s v="'F6809"/>
    <s v="*U3276"/>
    <x v="6"/>
    <x v="40"/>
    <x v="162"/>
    <n v="1"/>
  </r>
  <r>
    <s v="'F67E4"/>
    <s v="*U3276"/>
    <x v="6"/>
    <x v="40"/>
    <x v="162"/>
    <n v="1"/>
  </r>
  <r>
    <s v="'F67BF"/>
    <s v="*U3276"/>
    <x v="6"/>
    <x v="40"/>
    <x v="162"/>
    <n v="1"/>
  </r>
  <r>
    <s v="'F679A"/>
    <s v="*U3276"/>
    <x v="6"/>
    <x v="40"/>
    <x v="162"/>
    <n v="1"/>
  </r>
  <r>
    <s v="'F6775"/>
    <s v="*U3276"/>
    <x v="6"/>
    <x v="40"/>
    <x v="162"/>
    <n v="1"/>
  </r>
  <r>
    <s v="'F6750"/>
    <s v="*U3276"/>
    <x v="6"/>
    <x v="40"/>
    <x v="162"/>
    <n v="1"/>
  </r>
  <r>
    <s v="'F672B"/>
    <s v="*U3276"/>
    <x v="6"/>
    <x v="40"/>
    <x v="162"/>
    <n v="1"/>
  </r>
  <r>
    <s v="'F6706"/>
    <s v="*U3276"/>
    <x v="6"/>
    <x v="40"/>
    <x v="162"/>
    <n v="1"/>
  </r>
  <r>
    <s v="'F66E1"/>
    <s v="*U3276"/>
    <x v="6"/>
    <x v="40"/>
    <x v="162"/>
    <n v="1"/>
  </r>
  <r>
    <s v="'F66BC"/>
    <s v="*U3276"/>
    <x v="6"/>
    <x v="40"/>
    <x v="162"/>
    <n v="1"/>
  </r>
  <r>
    <s v="'F6697"/>
    <s v="*U3276"/>
    <x v="6"/>
    <x v="40"/>
    <x v="162"/>
    <n v="1"/>
  </r>
  <r>
    <s v="'F6672"/>
    <s v="*U3276"/>
    <x v="6"/>
    <x v="40"/>
    <x v="162"/>
    <n v="1"/>
  </r>
  <r>
    <s v="'F664D"/>
    <s v="*U3276"/>
    <x v="6"/>
    <x v="40"/>
    <x v="162"/>
    <n v="1"/>
  </r>
  <r>
    <s v="'F5DD1"/>
    <s v="*U2024"/>
    <x v="32"/>
    <x v="41"/>
    <x v="163"/>
    <n v="1"/>
  </r>
  <r>
    <s v="'F600A"/>
    <s v="*U2013"/>
    <x v="33"/>
    <x v="41"/>
    <x v="164"/>
    <n v="1"/>
  </r>
  <r>
    <s v="'F609E"/>
    <s v="*U2009"/>
    <x v="34"/>
    <x v="41"/>
    <x v="165"/>
    <n v="1"/>
  </r>
  <r>
    <s v="'F5F9B"/>
    <s v="*U2019"/>
    <x v="35"/>
    <x v="41"/>
    <x v="166"/>
    <n v="1"/>
  </r>
  <r>
    <s v="'F6054"/>
    <s v="*U2011"/>
    <x v="36"/>
    <x v="41"/>
    <x v="167"/>
    <n v="1"/>
  </r>
  <r>
    <s v="'F60C3"/>
    <s v="*U2008"/>
    <x v="37"/>
    <x v="41"/>
    <x v="168"/>
    <n v="1"/>
  </r>
  <r>
    <s v="'F5FE5"/>
    <s v="*U2014"/>
    <x v="38"/>
    <x v="41"/>
    <x v="169"/>
    <n v="1"/>
  </r>
  <r>
    <s v="'F6079"/>
    <s v="*U2010"/>
    <x v="39"/>
    <x v="41"/>
    <x v="170"/>
    <n v="1"/>
  </r>
  <r>
    <s v="'F5596"/>
    <s v="*U2004"/>
    <x v="39"/>
    <x v="41"/>
    <x v="170"/>
    <n v="1"/>
  </r>
  <r>
    <s v="'F07FB"/>
    <s v="*U1875"/>
    <x v="30"/>
    <x v="41"/>
    <x v="171"/>
    <n v="1"/>
  </r>
  <r>
    <s v="'F5FC0"/>
    <s v="*U2015"/>
    <x v="40"/>
    <x v="41"/>
    <x v="172"/>
    <n v="1"/>
  </r>
  <r>
    <s v="'F60E8"/>
    <s v="*U2007"/>
    <x v="41"/>
    <x v="41"/>
    <x v="173"/>
    <n v="1"/>
  </r>
  <r>
    <s v="'F5D5E"/>
    <s v="*U2023"/>
    <x v="42"/>
    <x v="41"/>
    <x v="174"/>
    <n v="1"/>
  </r>
  <r>
    <s v="'F0820"/>
    <s v="*U1874"/>
    <x v="31"/>
    <x v="41"/>
    <x v="175"/>
    <n v="1"/>
  </r>
  <r>
    <s v="'101985"/>
    <s v="*U2159"/>
    <x v="2"/>
    <x v="41"/>
    <x v="176"/>
    <n v="1"/>
  </r>
  <r>
    <s v="'F9437"/>
    <s v="*U3390"/>
    <x v="2"/>
    <x v="41"/>
    <x v="176"/>
    <n v="1"/>
  </r>
  <r>
    <s v="'F9412"/>
    <s v="*U3390"/>
    <x v="2"/>
    <x v="41"/>
    <x v="176"/>
    <n v="1"/>
  </r>
  <r>
    <s v="'F94A6"/>
    <s v="*U2038"/>
    <x v="0"/>
    <x v="41"/>
    <x v="177"/>
    <n v="1"/>
  </r>
  <r>
    <s v="'F086A"/>
    <s v="*U1872"/>
    <x v="12"/>
    <x v="41"/>
    <x v="178"/>
    <n v="1"/>
  </r>
  <r>
    <s v="'101391"/>
    <s v="*U2152"/>
    <x v="13"/>
    <x v="41"/>
    <x v="179"/>
    <n v="1"/>
  </r>
  <r>
    <s v="'F602F"/>
    <s v="*U2012"/>
    <x v="13"/>
    <x v="41"/>
    <x v="179"/>
    <n v="1"/>
  </r>
  <r>
    <s v="'F5F51"/>
    <s v="*U2020"/>
    <x v="14"/>
    <x v="41"/>
    <x v="180"/>
    <n v="1"/>
  </r>
  <r>
    <s v="'100518"/>
    <s v="*U2145"/>
    <x v="15"/>
    <x v="41"/>
    <x v="181"/>
    <n v="1"/>
  </r>
  <r>
    <s v="'F5F76"/>
    <s v="*U1876"/>
    <x v="15"/>
    <x v="41"/>
    <x v="181"/>
    <n v="1"/>
  </r>
  <r>
    <s v="'F9481"/>
    <s v="*U3389"/>
    <x v="1"/>
    <x v="41"/>
    <x v="182"/>
    <n v="1"/>
  </r>
  <r>
    <s v="'F945C"/>
    <s v="*U3389"/>
    <x v="1"/>
    <x v="41"/>
    <x v="182"/>
    <n v="1"/>
  </r>
  <r>
    <s v="'FBE10"/>
    <s v="*U2073"/>
    <x v="5"/>
    <x v="41"/>
    <x v="183"/>
    <n v="1"/>
  </r>
  <r>
    <s v="'FE7F8"/>
    <s v="*U2111"/>
    <x v="17"/>
    <x v="41"/>
    <x v="184"/>
    <n v="1"/>
  </r>
  <r>
    <s v="'FBE35"/>
    <s v="*U2072"/>
    <x v="3"/>
    <x v="41"/>
    <x v="185"/>
    <n v="1"/>
  </r>
  <r>
    <s v="'101EF4"/>
    <s v="*U3215"/>
    <x v="6"/>
    <x v="41"/>
    <x v="186"/>
    <n v="1"/>
  </r>
  <r>
    <s v="'101D12"/>
    <s v="*U3215"/>
    <x v="6"/>
    <x v="41"/>
    <x v="186"/>
    <n v="1"/>
  </r>
  <r>
    <s v="'1011E4"/>
    <s v="*U3215"/>
    <x v="6"/>
    <x v="41"/>
    <x v="186"/>
    <n v="1"/>
  </r>
  <r>
    <s v="'FE616"/>
    <s v="*U3215"/>
    <x v="6"/>
    <x v="41"/>
    <x v="186"/>
    <n v="1"/>
  </r>
  <r>
    <s v="'FBDA1"/>
    <s v="*U3337"/>
    <x v="6"/>
    <x v="41"/>
    <x v="186"/>
    <n v="1"/>
  </r>
  <r>
    <s v="'FBD7C"/>
    <s v="*U3337"/>
    <x v="6"/>
    <x v="41"/>
    <x v="186"/>
    <n v="1"/>
  </r>
  <r>
    <s v="'FBD57"/>
    <s v="*U3337"/>
    <x v="6"/>
    <x v="41"/>
    <x v="186"/>
    <n v="1"/>
  </r>
  <r>
    <s v="'FBD32"/>
    <s v="*U3337"/>
    <x v="6"/>
    <x v="41"/>
    <x v="186"/>
    <n v="1"/>
  </r>
  <r>
    <s v="'FBD0D"/>
    <s v="*U3337"/>
    <x v="6"/>
    <x v="41"/>
    <x v="186"/>
    <n v="1"/>
  </r>
  <r>
    <s v="'FBCE8"/>
    <s v="*U3337"/>
    <x v="6"/>
    <x v="41"/>
    <x v="186"/>
    <n v="1"/>
  </r>
  <r>
    <s v="'FBCC3"/>
    <s v="*U3337"/>
    <x v="6"/>
    <x v="41"/>
    <x v="186"/>
    <n v="1"/>
  </r>
  <r>
    <s v="'F610D"/>
    <s v="*U2006"/>
    <x v="6"/>
    <x v="41"/>
    <x v="186"/>
    <n v="1"/>
  </r>
  <r>
    <s v="'10168C"/>
    <s v="*U2157"/>
    <x v="18"/>
    <x v="41"/>
    <x v="187"/>
    <n v="1"/>
  </r>
  <r>
    <s v="'FEBD5"/>
    <s v="*U2119"/>
    <x v="26"/>
    <x v="41"/>
    <x v="188"/>
    <n v="1"/>
  </r>
  <r>
    <s v="'FEFB2"/>
    <s v="*U2127"/>
    <x v="27"/>
    <x v="41"/>
    <x v="189"/>
    <n v="1"/>
  </r>
  <r>
    <s v="'FF38F"/>
    <s v="*U2133"/>
    <x v="28"/>
    <x v="41"/>
    <x v="190"/>
    <n v="1"/>
  </r>
  <r>
    <s v="'F581F"/>
    <s v="*U2265"/>
    <x v="33"/>
    <x v="42"/>
    <x v="191"/>
    <n v="1"/>
  </r>
  <r>
    <s v="'F58FD"/>
    <s v="*U2261"/>
    <x v="34"/>
    <x v="42"/>
    <x v="192"/>
    <n v="1"/>
  </r>
  <r>
    <s v="'F56D2"/>
    <s v="*U2271"/>
    <x v="35"/>
    <x v="42"/>
    <x v="193"/>
    <n v="1"/>
  </r>
  <r>
    <s v="'F5869"/>
    <s v="*U2263"/>
    <x v="36"/>
    <x v="42"/>
    <x v="194"/>
    <n v="1"/>
  </r>
  <r>
    <s v="'F5922"/>
    <s v="*U2260"/>
    <x v="37"/>
    <x v="42"/>
    <x v="195"/>
    <n v="1"/>
  </r>
  <r>
    <s v="'F57FA"/>
    <s v="*U2266"/>
    <x v="38"/>
    <x v="42"/>
    <x v="196"/>
    <n v="1"/>
  </r>
  <r>
    <s v="'F58B3"/>
    <s v="*U2262"/>
    <x v="39"/>
    <x v="42"/>
    <x v="197"/>
    <n v="1"/>
  </r>
  <r>
    <s v="'F0923"/>
    <s v="*U2279"/>
    <x v="30"/>
    <x v="42"/>
    <x v="198"/>
    <n v="1"/>
  </r>
  <r>
    <s v="'F57B0"/>
    <s v="*U2267"/>
    <x v="40"/>
    <x v="42"/>
    <x v="199"/>
    <n v="1"/>
  </r>
  <r>
    <s v="'F5947"/>
    <s v="*U2259"/>
    <x v="41"/>
    <x v="42"/>
    <x v="200"/>
    <n v="1"/>
  </r>
  <r>
    <s v="'F0948"/>
    <s v="*U2278"/>
    <x v="31"/>
    <x v="42"/>
    <x v="201"/>
    <n v="1"/>
  </r>
  <r>
    <s v="'1019AA"/>
    <s v="*U2299"/>
    <x v="2"/>
    <x v="42"/>
    <x v="202"/>
    <n v="1"/>
  </r>
  <r>
    <s v="'F95B3"/>
    <s v="*U3388"/>
    <x v="2"/>
    <x v="42"/>
    <x v="202"/>
    <n v="1"/>
  </r>
  <r>
    <s v="'F958E"/>
    <s v="*U3388"/>
    <x v="2"/>
    <x v="42"/>
    <x v="202"/>
    <n v="1"/>
  </r>
  <r>
    <s v="'F578B"/>
    <s v="*U2268"/>
    <x v="2"/>
    <x v="42"/>
    <x v="202"/>
    <n v="1"/>
  </r>
  <r>
    <s v="'F9622"/>
    <s v="*U2294"/>
    <x v="0"/>
    <x v="42"/>
    <x v="203"/>
    <n v="1"/>
  </r>
  <r>
    <s v="'F0992"/>
    <s v="*U2276"/>
    <x v="12"/>
    <x v="42"/>
    <x v="204"/>
    <n v="1"/>
  </r>
  <r>
    <s v="'1013B6"/>
    <s v="*U2301"/>
    <x v="13"/>
    <x v="42"/>
    <x v="205"/>
    <n v="1"/>
  </r>
  <r>
    <s v="'F5844"/>
    <s v="*U2264"/>
    <x v="13"/>
    <x v="42"/>
    <x v="205"/>
    <n v="1"/>
  </r>
  <r>
    <s v="'F5688"/>
    <s v="*U2273"/>
    <x v="14"/>
    <x v="42"/>
    <x v="206"/>
    <n v="1"/>
  </r>
  <r>
    <s v="'10053D"/>
    <s v="*U2303"/>
    <x v="15"/>
    <x v="42"/>
    <x v="207"/>
    <n v="1"/>
  </r>
  <r>
    <s v="'F56AD"/>
    <s v="*U2272"/>
    <x v="15"/>
    <x v="42"/>
    <x v="207"/>
    <n v="1"/>
  </r>
  <r>
    <s v="'F95FD"/>
    <s v="*U3387"/>
    <x v="1"/>
    <x v="42"/>
    <x v="208"/>
    <n v="1"/>
  </r>
  <r>
    <s v="'F95D8"/>
    <s v="*U3387"/>
    <x v="1"/>
    <x v="42"/>
    <x v="208"/>
    <n v="1"/>
  </r>
  <r>
    <s v="'FC1EC"/>
    <s v="*U2284"/>
    <x v="5"/>
    <x v="42"/>
    <x v="209"/>
    <n v="1"/>
  </r>
  <r>
    <s v="'F5663"/>
    <s v="*U2274"/>
    <x v="5"/>
    <x v="42"/>
    <x v="209"/>
    <n v="1"/>
  </r>
  <r>
    <s v="'FE81D"/>
    <s v="*U2307"/>
    <x v="17"/>
    <x v="42"/>
    <x v="210"/>
    <n v="1"/>
  </r>
  <r>
    <s v="'F563E"/>
    <s v="*U2275"/>
    <x v="8"/>
    <x v="42"/>
    <x v="211"/>
    <n v="1"/>
  </r>
  <r>
    <s v="'FC211"/>
    <s v="*U2283"/>
    <x v="3"/>
    <x v="42"/>
    <x v="212"/>
    <n v="1"/>
  </r>
  <r>
    <s v="'101F19"/>
    <s v="*U3214"/>
    <x v="6"/>
    <x v="42"/>
    <x v="213"/>
    <n v="1"/>
  </r>
  <r>
    <s v="'101D37"/>
    <s v="*U3214"/>
    <x v="6"/>
    <x v="42"/>
    <x v="213"/>
    <n v="1"/>
  </r>
  <r>
    <s v="'101209"/>
    <s v="*U3214"/>
    <x v="6"/>
    <x v="42"/>
    <x v="213"/>
    <n v="1"/>
  </r>
  <r>
    <s v="'FE63B"/>
    <s v="*U3214"/>
    <x v="6"/>
    <x v="42"/>
    <x v="213"/>
    <n v="1"/>
  </r>
  <r>
    <s v="'FC17D"/>
    <s v="*U3330"/>
    <x v="6"/>
    <x v="42"/>
    <x v="213"/>
    <n v="1"/>
  </r>
  <r>
    <s v="'FC158"/>
    <s v="*U3330"/>
    <x v="6"/>
    <x v="42"/>
    <x v="213"/>
    <n v="1"/>
  </r>
  <r>
    <s v="'FC133"/>
    <s v="*U3330"/>
    <x v="6"/>
    <x v="42"/>
    <x v="213"/>
    <n v="1"/>
  </r>
  <r>
    <s v="'FC10E"/>
    <s v="*U3330"/>
    <x v="6"/>
    <x v="42"/>
    <x v="213"/>
    <n v="1"/>
  </r>
  <r>
    <s v="'FC0E9"/>
    <s v="*U3330"/>
    <x v="6"/>
    <x v="42"/>
    <x v="213"/>
    <n v="1"/>
  </r>
  <r>
    <s v="'FC0C4"/>
    <s v="*U3330"/>
    <x v="6"/>
    <x v="42"/>
    <x v="213"/>
    <n v="1"/>
  </r>
  <r>
    <s v="'FC09F"/>
    <s v="*U3330"/>
    <x v="6"/>
    <x v="42"/>
    <x v="213"/>
    <n v="1"/>
  </r>
  <r>
    <s v="'F5991"/>
    <s v="*U2258"/>
    <x v="6"/>
    <x v="42"/>
    <x v="213"/>
    <n v="1"/>
  </r>
  <r>
    <s v="'1016B1"/>
    <s v="*U2300"/>
    <x v="18"/>
    <x v="42"/>
    <x v="214"/>
    <n v="1"/>
  </r>
  <r>
    <s v="'F56F7"/>
    <s v="*U2270"/>
    <x v="22"/>
    <x v="42"/>
    <x v="215"/>
    <n v="1"/>
  </r>
  <r>
    <s v="'F5766"/>
    <s v="*U2269"/>
    <x v="25"/>
    <x v="42"/>
    <x v="216"/>
    <n v="1"/>
  </r>
  <r>
    <s v="'FEBFA"/>
    <s v="*U2306"/>
    <x v="26"/>
    <x v="42"/>
    <x v="217"/>
    <n v="1"/>
  </r>
  <r>
    <s v="'FEFD7"/>
    <s v="*U2305"/>
    <x v="27"/>
    <x v="42"/>
    <x v="218"/>
    <n v="1"/>
  </r>
  <r>
    <s v="'FF3B4"/>
    <s v="*U2304"/>
    <x v="28"/>
    <x v="42"/>
    <x v="219"/>
    <n v="1"/>
  </r>
  <r>
    <s v="'FB6BE"/>
    <s v="*U2364"/>
    <x v="4"/>
    <x v="43"/>
    <x v="220"/>
    <n v="1"/>
  </r>
  <r>
    <s v="'EFDAB"/>
    <s v="*U2360"/>
    <x v="30"/>
    <x v="43"/>
    <x v="221"/>
    <n v="1"/>
  </r>
  <r>
    <s v="'EFDD0"/>
    <s v="*U2359"/>
    <x v="31"/>
    <x v="43"/>
    <x v="222"/>
    <n v="1"/>
  </r>
  <r>
    <s v="'102067"/>
    <s v="*U2383"/>
    <x v="11"/>
    <x v="43"/>
    <x v="223"/>
    <n v="1"/>
  </r>
  <r>
    <s v="'F9149"/>
    <s v="*U3396"/>
    <x v="2"/>
    <x v="43"/>
    <x v="224"/>
    <n v="1"/>
  </r>
  <r>
    <s v="'F9124"/>
    <s v="*U3396"/>
    <x v="2"/>
    <x v="43"/>
    <x v="224"/>
    <n v="1"/>
  </r>
  <r>
    <s v="'F91B8"/>
    <s v="*U2377"/>
    <x v="0"/>
    <x v="43"/>
    <x v="225"/>
    <n v="1"/>
  </r>
  <r>
    <s v="'EFE1A"/>
    <s v="*U2357"/>
    <x v="12"/>
    <x v="43"/>
    <x v="226"/>
    <n v="1"/>
  </r>
  <r>
    <s v="'FB699"/>
    <s v="*U3360"/>
    <x v="1"/>
    <x v="43"/>
    <x v="227"/>
    <n v="1"/>
  </r>
  <r>
    <s v="'F9193"/>
    <s v="*U3360"/>
    <x v="1"/>
    <x v="43"/>
    <x v="227"/>
    <n v="1"/>
  </r>
  <r>
    <s v="'F916E"/>
    <s v="*U3360"/>
    <x v="1"/>
    <x v="43"/>
    <x v="227"/>
    <n v="1"/>
  </r>
  <r>
    <s v="'FB64F"/>
    <s v="*U2367"/>
    <x v="5"/>
    <x v="43"/>
    <x v="228"/>
    <n v="1"/>
  </r>
  <r>
    <s v="'FB674"/>
    <s v="*U2366"/>
    <x v="3"/>
    <x v="43"/>
    <x v="229"/>
    <n v="1"/>
  </r>
  <r>
    <s v="'102444"/>
    <s v="*U3207"/>
    <x v="6"/>
    <x v="43"/>
    <x v="230"/>
    <n v="1"/>
  </r>
  <r>
    <s v="'101E85"/>
    <s v="*U3207"/>
    <x v="6"/>
    <x v="43"/>
    <x v="230"/>
    <n v="1"/>
  </r>
  <r>
    <s v="'101CA3"/>
    <s v="*U3207"/>
    <x v="6"/>
    <x v="43"/>
    <x v="230"/>
    <n v="1"/>
  </r>
  <r>
    <s v="'FB5E0"/>
    <s v="*U3361"/>
    <x v="6"/>
    <x v="43"/>
    <x v="230"/>
    <n v="1"/>
  </r>
  <r>
    <s v="'FB5BB"/>
    <s v="*U3361"/>
    <x v="6"/>
    <x v="43"/>
    <x v="230"/>
    <n v="1"/>
  </r>
  <r>
    <s v="'FB596"/>
    <s v="*U3361"/>
    <x v="6"/>
    <x v="43"/>
    <x v="230"/>
    <n v="1"/>
  </r>
  <r>
    <s v="'FB571"/>
    <s v="*U3361"/>
    <x v="6"/>
    <x v="43"/>
    <x v="230"/>
    <n v="1"/>
  </r>
  <r>
    <s v="'FB54C"/>
    <s v="*U3361"/>
    <x v="6"/>
    <x v="43"/>
    <x v="230"/>
    <n v="1"/>
  </r>
  <r>
    <s v="'FB527"/>
    <s v="*U3361"/>
    <x v="6"/>
    <x v="43"/>
    <x v="230"/>
    <n v="1"/>
  </r>
  <r>
    <s v="'FB502"/>
    <s v="*U3361"/>
    <x v="6"/>
    <x v="43"/>
    <x v="23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D235" firstHeaderRow="1" firstDataRow="1" firstDataCol="3"/>
  <pivotFields count="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3">
        <item x="32"/>
        <item x="33"/>
        <item x="34"/>
        <item x="4"/>
        <item x="35"/>
        <item x="36"/>
        <item x="7"/>
        <item x="37"/>
        <item x="38"/>
        <item x="39"/>
        <item x="30"/>
        <item x="40"/>
        <item x="41"/>
        <item x="42"/>
        <item x="31"/>
        <item x="9"/>
        <item x="10"/>
        <item x="11"/>
        <item x="2"/>
        <item x="0"/>
        <item x="12"/>
        <item x="13"/>
        <item x="14"/>
        <item x="15"/>
        <item x="1"/>
        <item x="16"/>
        <item x="5"/>
        <item x="17"/>
        <item x="8"/>
        <item x="3"/>
        <item x="6"/>
        <item x="18"/>
        <item x="19"/>
        <item x="20"/>
        <item x="21"/>
        <item x="22"/>
        <item x="23"/>
        <item x="24"/>
        <item x="25"/>
        <item x="29"/>
        <item x="26"/>
        <item x="27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1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4"/>
    <field x="2"/>
    <field x="3"/>
  </rowFields>
  <rowItems count="232">
    <i>
      <x/>
      <x v="19"/>
      <x/>
    </i>
    <i>
      <x v="1"/>
      <x v="30"/>
      <x v="5"/>
    </i>
    <i>
      <x v="2"/>
      <x v="18"/>
      <x v="35"/>
    </i>
    <i>
      <x v="3"/>
      <x v="19"/>
      <x v="35"/>
    </i>
    <i>
      <x v="4"/>
      <x v="20"/>
      <x v="35"/>
    </i>
    <i>
      <x v="5"/>
      <x v="21"/>
      <x v="35"/>
    </i>
    <i>
      <x v="6"/>
      <x v="22"/>
      <x v="35"/>
    </i>
    <i>
      <x v="7"/>
      <x v="23"/>
      <x v="35"/>
    </i>
    <i>
      <x v="8"/>
      <x v="24"/>
      <x v="35"/>
    </i>
    <i>
      <x v="9"/>
      <x v="25"/>
      <x v="35"/>
    </i>
    <i>
      <x v="10"/>
      <x v="26"/>
      <x v="35"/>
    </i>
    <i>
      <x v="11"/>
      <x v="27"/>
      <x v="35"/>
    </i>
    <i>
      <x v="12"/>
      <x v="30"/>
      <x v="6"/>
    </i>
    <i>
      <x v="13"/>
      <x v="28"/>
      <x v="35"/>
    </i>
    <i>
      <x v="14"/>
      <x v="29"/>
      <x v="35"/>
    </i>
    <i>
      <x v="15"/>
      <x v="30"/>
      <x v="35"/>
    </i>
    <i>
      <x v="16"/>
      <x v="31"/>
      <x v="35"/>
    </i>
    <i>
      <x v="17"/>
      <x v="32"/>
      <x v="35"/>
    </i>
    <i>
      <x v="18"/>
      <x v="33"/>
      <x v="35"/>
    </i>
    <i>
      <x v="19"/>
      <x v="34"/>
      <x v="35"/>
    </i>
    <i>
      <x v="20"/>
      <x v="35"/>
      <x v="35"/>
    </i>
    <i>
      <x v="21"/>
      <x v="36"/>
      <x v="35"/>
    </i>
    <i>
      <x v="22"/>
      <x v="37"/>
      <x v="35"/>
    </i>
    <i>
      <x v="23"/>
      <x v="30"/>
      <x v="7"/>
    </i>
    <i>
      <x v="24"/>
      <x v="38"/>
      <x v="35"/>
    </i>
    <i>
      <x v="25"/>
      <x v="39"/>
      <x v="35"/>
    </i>
    <i>
      <x v="26"/>
      <x v="40"/>
      <x v="35"/>
    </i>
    <i>
      <x v="27"/>
      <x v="41"/>
      <x v="35"/>
    </i>
    <i>
      <x v="28"/>
      <x v="42"/>
      <x v="35"/>
    </i>
    <i>
      <x v="29"/>
      <x v="32"/>
      <x v="36"/>
    </i>
    <i>
      <x v="30"/>
      <x v="15"/>
      <x v="37"/>
    </i>
    <i>
      <x v="31"/>
      <x v="20"/>
      <x v="37"/>
    </i>
    <i>
      <x v="32"/>
      <x v="26"/>
      <x v="37"/>
    </i>
    <i>
      <x v="33"/>
      <x v="28"/>
      <x v="38"/>
    </i>
    <i>
      <x v="34"/>
      <x v="30"/>
      <x v="8"/>
    </i>
    <i>
      <x v="35"/>
      <x v="30"/>
      <x v="38"/>
    </i>
    <i>
      <x v="36"/>
      <x v="3"/>
      <x v="39"/>
    </i>
    <i>
      <x v="37"/>
      <x v="15"/>
      <x v="39"/>
    </i>
    <i>
      <x v="38"/>
      <x v="16"/>
      <x v="39"/>
    </i>
    <i>
      <x v="39"/>
      <x v="18"/>
      <x v="39"/>
    </i>
    <i>
      <x v="40"/>
      <x v="19"/>
      <x v="39"/>
    </i>
    <i>
      <x v="41"/>
      <x v="20"/>
      <x v="39"/>
    </i>
    <i>
      <x v="42"/>
      <x v="21"/>
      <x v="39"/>
    </i>
    <i>
      <x v="43"/>
      <x v="22"/>
      <x v="39"/>
    </i>
    <i>
      <x v="44"/>
      <x v="23"/>
      <x v="39"/>
    </i>
    <i>
      <x v="45"/>
      <x v="30"/>
      <x v="9"/>
    </i>
    <i>
      <x v="46"/>
      <x v="24"/>
      <x v="39"/>
    </i>
    <i>
      <x v="47"/>
      <x v="25"/>
      <x v="39"/>
    </i>
    <i>
      <x v="48"/>
      <x v="26"/>
      <x v="39"/>
    </i>
    <i>
      <x v="49"/>
      <x v="27"/>
      <x v="39"/>
    </i>
    <i>
      <x v="50"/>
      <x v="28"/>
      <x v="39"/>
    </i>
    <i>
      <x v="51"/>
      <x v="29"/>
      <x v="39"/>
    </i>
    <i>
      <x v="52"/>
      <x v="30"/>
      <x v="39"/>
    </i>
    <i>
      <x v="53"/>
      <x v="31"/>
      <x v="39"/>
    </i>
    <i>
      <x v="54"/>
      <x v="40"/>
      <x v="39"/>
    </i>
    <i>
      <x v="55"/>
      <x v="41"/>
      <x v="39"/>
    </i>
    <i>
      <x v="56"/>
      <x v="30"/>
      <x v="10"/>
    </i>
    <i>
      <x v="57"/>
      <x v="42"/>
      <x v="39"/>
    </i>
    <i>
      <x v="58"/>
      <x v="3"/>
      <x v="40"/>
    </i>
    <i>
      <x v="59"/>
      <x v="6"/>
      <x v="40"/>
    </i>
    <i>
      <x v="60"/>
      <x v="10"/>
      <x v="40"/>
    </i>
    <i>
      <x v="61"/>
      <x v="14"/>
      <x v="40"/>
    </i>
    <i>
      <x v="62"/>
      <x v="17"/>
      <x v="40"/>
    </i>
    <i>
      <x v="63"/>
      <x v="18"/>
      <x v="40"/>
    </i>
    <i>
      <x v="64"/>
      <x v="19"/>
      <x v="40"/>
    </i>
    <i>
      <x v="65"/>
      <x v="20"/>
      <x v="40"/>
    </i>
    <i>
      <x v="66"/>
      <x v="24"/>
      <x v="40"/>
    </i>
    <i>
      <x v="67"/>
      <x v="30"/>
      <x v="11"/>
    </i>
    <i>
      <x v="68"/>
      <x v="26"/>
      <x v="40"/>
    </i>
    <i>
      <x v="69"/>
      <x v="28"/>
      <x v="40"/>
    </i>
    <i>
      <x v="70"/>
      <x v="29"/>
      <x v="40"/>
    </i>
    <i>
      <x v="71"/>
      <x v="30"/>
      <x v="40"/>
    </i>
    <i>
      <x v="72"/>
      <x/>
      <x v="41"/>
    </i>
    <i>
      <x v="73"/>
      <x v="1"/>
      <x v="41"/>
    </i>
    <i>
      <x v="74"/>
      <x v="2"/>
      <x v="41"/>
    </i>
    <i>
      <x v="75"/>
      <x v="4"/>
      <x v="41"/>
    </i>
    <i>
      <x v="76"/>
      <x v="5"/>
      <x v="41"/>
    </i>
    <i>
      <x v="77"/>
      <x v="7"/>
      <x v="41"/>
    </i>
    <i>
      <x v="78"/>
      <x v="30"/>
      <x v="12"/>
    </i>
    <i>
      <x v="79"/>
      <x v="8"/>
      <x v="41"/>
    </i>
    <i>
      <x v="80"/>
      <x v="9"/>
      <x v="41"/>
    </i>
    <i>
      <x v="81"/>
      <x v="10"/>
      <x v="41"/>
    </i>
    <i>
      <x v="82"/>
      <x v="11"/>
      <x v="41"/>
    </i>
    <i>
      <x v="83"/>
      <x v="12"/>
      <x v="41"/>
    </i>
    <i>
      <x v="84"/>
      <x v="13"/>
      <x v="41"/>
    </i>
    <i>
      <x v="85"/>
      <x v="14"/>
      <x v="41"/>
    </i>
    <i>
      <x v="86"/>
      <x v="18"/>
      <x v="41"/>
    </i>
    <i>
      <x v="87"/>
      <x v="19"/>
      <x v="41"/>
    </i>
    <i>
      <x v="88"/>
      <x v="20"/>
      <x v="41"/>
    </i>
    <i>
      <x v="89"/>
      <x v="6"/>
      <x v="13"/>
    </i>
    <i>
      <x v="90"/>
      <x v="21"/>
      <x v="41"/>
    </i>
    <i>
      <x v="91"/>
      <x v="22"/>
      <x v="41"/>
    </i>
    <i>
      <x v="92"/>
      <x v="23"/>
      <x v="41"/>
    </i>
    <i>
      <x v="93"/>
      <x v="24"/>
      <x v="41"/>
    </i>
    <i>
      <x v="94"/>
      <x v="26"/>
      <x v="41"/>
    </i>
    <i>
      <x v="95"/>
      <x v="27"/>
      <x v="41"/>
    </i>
    <i>
      <x v="96"/>
      <x v="29"/>
      <x v="41"/>
    </i>
    <i>
      <x v="97"/>
      <x v="30"/>
      <x v="41"/>
    </i>
    <i>
      <x v="98"/>
      <x v="31"/>
      <x v="41"/>
    </i>
    <i>
      <x v="99"/>
      <x v="40"/>
      <x v="41"/>
    </i>
    <i>
      <x v="100"/>
      <x v="28"/>
      <x v="13"/>
    </i>
    <i>
      <x v="101"/>
      <x v="41"/>
      <x v="41"/>
    </i>
    <i>
      <x v="102"/>
      <x v="42"/>
      <x v="41"/>
    </i>
    <i>
      <x v="103"/>
      <x v="1"/>
      <x v="42"/>
    </i>
    <i>
      <x v="104"/>
      <x v="2"/>
      <x v="42"/>
    </i>
    <i>
      <x v="105"/>
      <x v="4"/>
      <x v="42"/>
    </i>
    <i>
      <x v="106"/>
      <x v="5"/>
      <x v="42"/>
    </i>
    <i>
      <x v="107"/>
      <x v="7"/>
      <x v="42"/>
    </i>
    <i>
      <x v="108"/>
      <x v="8"/>
      <x v="42"/>
    </i>
    <i>
      <x v="109"/>
      <x v="9"/>
      <x v="42"/>
    </i>
    <i>
      <x v="110"/>
      <x v="10"/>
      <x v="42"/>
    </i>
    <i>
      <x v="111"/>
      <x v="24"/>
      <x/>
    </i>
    <i>
      <x v="112"/>
      <x v="30"/>
      <x v="13"/>
    </i>
    <i>
      <x v="113"/>
      <x v="11"/>
      <x v="42"/>
    </i>
    <i>
      <x v="114"/>
      <x v="12"/>
      <x v="42"/>
    </i>
    <i>
      <x v="115"/>
      <x v="14"/>
      <x v="42"/>
    </i>
    <i>
      <x v="116"/>
      <x v="18"/>
      <x v="42"/>
    </i>
    <i>
      <x v="117"/>
      <x v="19"/>
      <x v="42"/>
    </i>
    <i>
      <x v="118"/>
      <x v="20"/>
      <x v="42"/>
    </i>
    <i>
      <x v="119"/>
      <x v="21"/>
      <x v="42"/>
    </i>
    <i>
      <x v="120"/>
      <x v="22"/>
      <x v="42"/>
    </i>
    <i>
      <x v="121"/>
      <x v="23"/>
      <x v="42"/>
    </i>
    <i>
      <x v="122"/>
      <x v="24"/>
      <x v="42"/>
    </i>
    <i>
      <x v="123"/>
      <x v="3"/>
      <x v="14"/>
    </i>
    <i>
      <x v="124"/>
      <x v="26"/>
      <x v="42"/>
    </i>
    <i>
      <x v="125"/>
      <x v="27"/>
      <x v="42"/>
    </i>
    <i>
      <x v="126"/>
      <x v="28"/>
      <x v="42"/>
    </i>
    <i>
      <x v="127"/>
      <x v="29"/>
      <x v="42"/>
    </i>
    <i>
      <x v="128"/>
      <x v="30"/>
      <x v="42"/>
    </i>
    <i>
      <x v="129"/>
      <x v="31"/>
      <x v="42"/>
    </i>
    <i>
      <x v="130"/>
      <x v="35"/>
      <x v="42"/>
    </i>
    <i>
      <x v="131"/>
      <x v="38"/>
      <x v="42"/>
    </i>
    <i>
      <x v="132"/>
      <x v="40"/>
      <x v="42"/>
    </i>
    <i>
      <x v="133"/>
      <x v="41"/>
      <x v="42"/>
    </i>
    <i>
      <x v="134"/>
      <x v="15"/>
      <x v="14"/>
    </i>
    <i>
      <x v="135"/>
      <x v="42"/>
      <x v="42"/>
    </i>
    <i>
      <x v="136"/>
      <x v="3"/>
      <x v="43"/>
    </i>
    <i>
      <x v="137"/>
      <x v="10"/>
      <x v="43"/>
    </i>
    <i>
      <x v="138"/>
      <x v="14"/>
      <x v="43"/>
    </i>
    <i>
      <x v="139"/>
      <x v="17"/>
      <x v="43"/>
    </i>
    <i>
      <x v="140"/>
      <x v="18"/>
      <x v="43"/>
    </i>
    <i>
      <x v="141"/>
      <x v="19"/>
      <x v="43"/>
    </i>
    <i>
      <x v="142"/>
      <x v="20"/>
      <x v="43"/>
    </i>
    <i>
      <x v="143"/>
      <x v="24"/>
      <x v="43"/>
    </i>
    <i>
      <x v="144"/>
      <x v="26"/>
      <x v="43"/>
    </i>
    <i>
      <x v="145"/>
      <x v="16"/>
      <x v="14"/>
    </i>
    <i>
      <x v="146"/>
      <x v="29"/>
      <x v="43"/>
    </i>
    <i>
      <x v="147"/>
      <x v="30"/>
      <x v="43"/>
    </i>
    <i>
      <x v="148"/>
      <x v="17"/>
      <x v="14"/>
    </i>
    <i>
      <x v="149"/>
      <x v="18"/>
      <x v="14"/>
    </i>
    <i>
      <x v="150"/>
      <x v="19"/>
      <x v="14"/>
    </i>
    <i>
      <x v="151"/>
      <x v="20"/>
      <x v="14"/>
    </i>
    <i>
      <x v="152"/>
      <x v="21"/>
      <x v="14"/>
    </i>
    <i>
      <x v="153"/>
      <x v="22"/>
      <x v="14"/>
    </i>
    <i>
      <x v="154"/>
      <x v="24"/>
      <x v="1"/>
    </i>
    <i>
      <x v="155"/>
      <x v="23"/>
      <x v="14"/>
    </i>
    <i>
      <x v="156"/>
      <x v="24"/>
      <x v="14"/>
    </i>
    <i>
      <x v="157"/>
      <x v="25"/>
      <x v="14"/>
    </i>
    <i>
      <x v="158"/>
      <x v="26"/>
      <x v="14"/>
    </i>
    <i>
      <x v="159"/>
      <x v="27"/>
      <x v="14"/>
    </i>
    <i>
      <x v="160"/>
      <x v="28"/>
      <x v="14"/>
    </i>
    <i>
      <x v="161"/>
      <x v="29"/>
      <x v="14"/>
    </i>
    <i>
      <x v="162"/>
      <x v="30"/>
      <x v="14"/>
    </i>
    <i>
      <x v="163"/>
      <x v="31"/>
      <x v="14"/>
    </i>
    <i>
      <x v="164"/>
      <x v="32"/>
      <x v="14"/>
    </i>
    <i>
      <x v="165"/>
      <x v="18"/>
      <x v="2"/>
    </i>
    <i>
      <x v="166"/>
      <x v="33"/>
      <x v="14"/>
    </i>
    <i>
      <x v="167"/>
      <x v="34"/>
      <x v="14"/>
    </i>
    <i>
      <x v="168"/>
      <x v="35"/>
      <x v="14"/>
    </i>
    <i>
      <x v="169"/>
      <x v="36"/>
      <x v="14"/>
    </i>
    <i>
      <x v="170"/>
      <x v="37"/>
      <x v="14"/>
    </i>
    <i>
      <x v="171"/>
      <x v="38"/>
      <x v="14"/>
    </i>
    <i>
      <x v="172"/>
      <x v="40"/>
      <x v="14"/>
    </i>
    <i>
      <x v="173"/>
      <x v="41"/>
      <x v="14"/>
    </i>
    <i>
      <x v="174"/>
      <x v="42"/>
      <x v="14"/>
    </i>
    <i>
      <x v="175"/>
      <x v="30"/>
      <x v="15"/>
    </i>
    <i>
      <x v="176"/>
      <x v="29"/>
      <x v="2"/>
    </i>
    <i>
      <x v="177"/>
      <x v="30"/>
      <x v="16"/>
    </i>
    <i>
      <x v="178"/>
      <x v="30"/>
      <x v="17"/>
    </i>
    <i>
      <x v="179"/>
      <x v="30"/>
      <x v="18"/>
    </i>
    <i>
      <x v="180"/>
      <x v="6"/>
      <x v="19"/>
    </i>
    <i>
      <x v="181"/>
      <x v="30"/>
      <x v="20"/>
    </i>
    <i>
      <x v="182"/>
      <x v="30"/>
      <x v="21"/>
    </i>
    <i>
      <x v="183"/>
      <x v="30"/>
      <x v="22"/>
    </i>
    <i>
      <x v="184"/>
      <x v="30"/>
      <x v="23"/>
    </i>
    <i>
      <x v="185"/>
      <x v="30"/>
      <x v="24"/>
    </i>
    <i>
      <x v="186"/>
      <x v="30"/>
      <x v="25"/>
    </i>
    <i>
      <x v="187"/>
      <x v="3"/>
      <x v="3"/>
    </i>
    <i>
      <x v="188"/>
      <x v="30"/>
      <x v="26"/>
    </i>
    <i>
      <x v="189"/>
      <x v="30"/>
      <x v="27"/>
    </i>
    <i>
      <x v="190"/>
      <x v="30"/>
      <x v="28"/>
    </i>
    <i>
      <x v="191"/>
      <x v="30"/>
      <x v="29"/>
    </i>
    <i>
      <x v="192"/>
      <x v="3"/>
      <x v="30"/>
    </i>
    <i>
      <x v="193"/>
      <x v="15"/>
      <x v="30"/>
    </i>
    <i>
      <x v="194"/>
      <x v="17"/>
      <x v="30"/>
    </i>
    <i>
      <x v="195"/>
      <x v="18"/>
      <x v="30"/>
    </i>
    <i>
      <x v="196"/>
      <x v="19"/>
      <x v="30"/>
    </i>
    <i>
      <x v="197"/>
      <x v="20"/>
      <x v="30"/>
    </i>
    <i>
      <x v="198"/>
      <x v="24"/>
      <x v="3"/>
    </i>
    <i>
      <x v="199"/>
      <x v="21"/>
      <x v="30"/>
    </i>
    <i>
      <x v="200"/>
      <x v="23"/>
      <x v="30"/>
    </i>
    <i>
      <x v="201"/>
      <x v="24"/>
      <x v="30"/>
    </i>
    <i>
      <x v="202"/>
      <x v="26"/>
      <x v="30"/>
    </i>
    <i>
      <x v="203"/>
      <x v="27"/>
      <x v="30"/>
    </i>
    <i>
      <x v="204"/>
      <x v="29"/>
      <x v="30"/>
    </i>
    <i>
      <x v="205"/>
      <x v="30"/>
      <x v="30"/>
    </i>
    <i>
      <x v="206"/>
      <x v="31"/>
      <x v="30"/>
    </i>
    <i>
      <x v="207"/>
      <x v="32"/>
      <x v="30"/>
    </i>
    <i>
      <x v="208"/>
      <x v="39"/>
      <x v="30"/>
    </i>
    <i>
      <x v="209"/>
      <x v="26"/>
      <x v="3"/>
    </i>
    <i>
      <x v="210"/>
      <x v="40"/>
      <x v="30"/>
    </i>
    <i>
      <x v="211"/>
      <x v="41"/>
      <x v="30"/>
    </i>
    <i>
      <x v="212"/>
      <x v="42"/>
      <x v="30"/>
    </i>
    <i>
      <x v="213"/>
      <x v="30"/>
      <x v="31"/>
    </i>
    <i>
      <x v="214"/>
      <x v="30"/>
      <x v="32"/>
    </i>
    <i>
      <x v="215"/>
      <x v="30"/>
      <x v="33"/>
    </i>
    <i>
      <x v="216"/>
      <x v="3"/>
      <x v="34"/>
    </i>
    <i>
      <x v="217"/>
      <x v="15"/>
      <x v="34"/>
    </i>
    <i>
      <x v="218"/>
      <x v="17"/>
      <x v="34"/>
    </i>
    <i>
      <x v="219"/>
      <x v="18"/>
      <x v="34"/>
    </i>
    <i>
      <x v="220"/>
      <x v="30"/>
      <x v="4"/>
    </i>
    <i>
      <x v="221"/>
      <x v="19"/>
      <x v="34"/>
    </i>
    <i>
      <x v="222"/>
      <x v="20"/>
      <x v="34"/>
    </i>
    <i>
      <x v="223"/>
      <x v="24"/>
      <x v="34"/>
    </i>
    <i>
      <x v="224"/>
      <x v="26"/>
      <x v="34"/>
    </i>
    <i>
      <x v="225"/>
      <x v="29"/>
      <x v="34"/>
    </i>
    <i>
      <x v="226"/>
      <x v="30"/>
      <x v="34"/>
    </i>
    <i>
      <x v="227"/>
      <x v="32"/>
      <x v="34"/>
    </i>
    <i>
      <x v="228"/>
      <x v="3"/>
      <x v="35"/>
    </i>
    <i>
      <x v="229"/>
      <x v="15"/>
      <x v="35"/>
    </i>
    <i>
      <x v="230"/>
      <x v="16"/>
      <x v="35"/>
    </i>
    <i t="grand">
      <x/>
    </i>
  </rowItems>
  <colItems count="1">
    <i/>
  </colItems>
  <dataFields count="1">
    <dataField name="Сумма по полю кол-во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F607" totalsRowShown="0">
  <autoFilter ref="A1:F607"/>
  <tableColumns count="6">
    <tableColumn id="1" name="HANDLE"/>
    <tableColumn id="2" name="BLOCKNAME"/>
    <tableColumn id="3" name="ШИРИНА"/>
    <tableColumn id="4" name="ВЫСОТА"/>
    <tableColumn id="5" name="М"/>
    <tableColumn id="6" name="кол-во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5"/>
  <sheetViews>
    <sheetView tabSelected="1" workbookViewId="0">
      <selection activeCell="G15" sqref="G15"/>
    </sheetView>
  </sheetViews>
  <sheetFormatPr defaultRowHeight="15" x14ac:dyDescent="0.25"/>
  <cols>
    <col min="1" max="1" width="11.85546875" bestFit="1" customWidth="1"/>
    <col min="2" max="2" width="11" bestFit="1" customWidth="1"/>
    <col min="3" max="3" width="11" customWidth="1"/>
    <col min="4" max="4" width="22.42578125" bestFit="1" customWidth="1"/>
  </cols>
  <sheetData>
    <row r="3" spans="1:4" ht="42.75" customHeight="1" x14ac:dyDescent="0.25">
      <c r="A3" s="3" t="s">
        <v>4</v>
      </c>
      <c r="B3" s="3" t="s">
        <v>2</v>
      </c>
      <c r="C3" s="3" t="s">
        <v>3</v>
      </c>
      <c r="D3" t="s">
        <v>1142</v>
      </c>
    </row>
    <row r="4" spans="1:4" x14ac:dyDescent="0.25">
      <c r="A4" t="s">
        <v>583</v>
      </c>
      <c r="B4">
        <v>540</v>
      </c>
      <c r="C4">
        <v>470</v>
      </c>
      <c r="D4" s="2">
        <v>1</v>
      </c>
    </row>
    <row r="5" spans="1:4" x14ac:dyDescent="0.25">
      <c r="A5" t="s">
        <v>496</v>
      </c>
      <c r="B5">
        <v>680</v>
      </c>
      <c r="C5">
        <v>530</v>
      </c>
      <c r="D5" s="2">
        <v>1</v>
      </c>
    </row>
    <row r="6" spans="1:4" x14ac:dyDescent="0.25">
      <c r="A6" t="s">
        <v>600</v>
      </c>
      <c r="B6">
        <v>520</v>
      </c>
      <c r="C6">
        <v>775</v>
      </c>
      <c r="D6" s="2">
        <v>10</v>
      </c>
    </row>
    <row r="7" spans="1:4" x14ac:dyDescent="0.25">
      <c r="A7" t="s">
        <v>596</v>
      </c>
      <c r="B7">
        <v>540</v>
      </c>
      <c r="C7">
        <v>775</v>
      </c>
      <c r="D7" s="2">
        <v>2</v>
      </c>
    </row>
    <row r="8" spans="1:4" x14ac:dyDescent="0.25">
      <c r="A8" t="s">
        <v>481</v>
      </c>
      <c r="B8">
        <v>550</v>
      </c>
      <c r="C8">
        <v>775</v>
      </c>
      <c r="D8" s="2">
        <v>2</v>
      </c>
    </row>
    <row r="9" spans="1:4" x14ac:dyDescent="0.25">
      <c r="A9" t="s">
        <v>413</v>
      </c>
      <c r="B9">
        <v>580</v>
      </c>
      <c r="C9">
        <v>775</v>
      </c>
      <c r="D9" s="2">
        <v>4</v>
      </c>
    </row>
    <row r="10" spans="1:4" x14ac:dyDescent="0.25">
      <c r="A10" t="s">
        <v>1087</v>
      </c>
      <c r="B10">
        <v>590</v>
      </c>
      <c r="C10">
        <v>775</v>
      </c>
      <c r="D10" s="2">
        <v>4</v>
      </c>
    </row>
    <row r="11" spans="1:4" x14ac:dyDescent="0.25">
      <c r="A11" t="s">
        <v>24</v>
      </c>
      <c r="B11">
        <v>600</v>
      </c>
      <c r="C11">
        <v>775</v>
      </c>
      <c r="D11" s="2">
        <v>6</v>
      </c>
    </row>
    <row r="12" spans="1:4" x14ac:dyDescent="0.25">
      <c r="A12" t="s">
        <v>563</v>
      </c>
      <c r="B12">
        <v>610</v>
      </c>
      <c r="C12">
        <v>775</v>
      </c>
      <c r="D12" s="2">
        <v>4</v>
      </c>
    </row>
    <row r="13" spans="1:4" x14ac:dyDescent="0.25">
      <c r="A13" t="s">
        <v>558</v>
      </c>
      <c r="B13">
        <v>630</v>
      </c>
      <c r="C13">
        <v>775</v>
      </c>
      <c r="D13" s="2">
        <v>2</v>
      </c>
    </row>
    <row r="14" spans="1:4" x14ac:dyDescent="0.25">
      <c r="A14" t="s">
        <v>1084</v>
      </c>
      <c r="B14">
        <v>640</v>
      </c>
      <c r="C14">
        <v>775</v>
      </c>
      <c r="D14" s="2">
        <v>6</v>
      </c>
    </row>
    <row r="15" spans="1:4" x14ac:dyDescent="0.25">
      <c r="A15" t="s">
        <v>416</v>
      </c>
      <c r="B15">
        <v>650</v>
      </c>
      <c r="C15">
        <v>775</v>
      </c>
      <c r="D15" s="2">
        <v>2</v>
      </c>
    </row>
    <row r="16" spans="1:4" x14ac:dyDescent="0.25">
      <c r="A16" t="s">
        <v>493</v>
      </c>
      <c r="B16">
        <v>680</v>
      </c>
      <c r="C16">
        <v>550</v>
      </c>
      <c r="D16" s="2">
        <v>2</v>
      </c>
    </row>
    <row r="17" spans="1:4" x14ac:dyDescent="0.25">
      <c r="A17" t="s">
        <v>422</v>
      </c>
      <c r="B17">
        <v>660</v>
      </c>
      <c r="C17">
        <v>775</v>
      </c>
      <c r="D17" s="2">
        <v>2</v>
      </c>
    </row>
    <row r="18" spans="1:4" x14ac:dyDescent="0.25">
      <c r="A18" t="s">
        <v>419</v>
      </c>
      <c r="B18">
        <v>670</v>
      </c>
      <c r="C18">
        <v>775</v>
      </c>
      <c r="D18" s="2">
        <v>6</v>
      </c>
    </row>
    <row r="19" spans="1:4" x14ac:dyDescent="0.25">
      <c r="A19" t="s">
        <v>10</v>
      </c>
      <c r="B19">
        <v>680</v>
      </c>
      <c r="C19">
        <v>775</v>
      </c>
      <c r="D19" s="2">
        <v>26</v>
      </c>
    </row>
    <row r="20" spans="1:4" x14ac:dyDescent="0.25">
      <c r="A20" t="s">
        <v>1090</v>
      </c>
      <c r="B20">
        <v>690</v>
      </c>
      <c r="C20">
        <v>775</v>
      </c>
      <c r="D20" s="2">
        <v>8</v>
      </c>
    </row>
    <row r="21" spans="1:4" x14ac:dyDescent="0.25">
      <c r="A21" t="s">
        <v>334</v>
      </c>
      <c r="B21">
        <v>700</v>
      </c>
      <c r="C21">
        <v>775</v>
      </c>
      <c r="D21" s="2">
        <v>8</v>
      </c>
    </row>
    <row r="22" spans="1:4" x14ac:dyDescent="0.25">
      <c r="A22" t="s">
        <v>1014</v>
      </c>
      <c r="B22">
        <v>710</v>
      </c>
      <c r="C22">
        <v>775</v>
      </c>
      <c r="D22" s="2">
        <v>2</v>
      </c>
    </row>
    <row r="23" spans="1:4" x14ac:dyDescent="0.25">
      <c r="A23" t="s">
        <v>962</v>
      </c>
      <c r="B23">
        <v>720</v>
      </c>
      <c r="C23">
        <v>775</v>
      </c>
      <c r="D23" s="2">
        <v>2</v>
      </c>
    </row>
    <row r="24" spans="1:4" x14ac:dyDescent="0.25">
      <c r="A24" t="s">
        <v>77</v>
      </c>
      <c r="B24">
        <v>730</v>
      </c>
      <c r="C24">
        <v>775</v>
      </c>
      <c r="D24" s="2">
        <v>2</v>
      </c>
    </row>
    <row r="25" spans="1:4" x14ac:dyDescent="0.25">
      <c r="A25" t="s">
        <v>519</v>
      </c>
      <c r="B25">
        <v>750</v>
      </c>
      <c r="C25">
        <v>775</v>
      </c>
      <c r="D25" s="2">
        <v>2</v>
      </c>
    </row>
    <row r="26" spans="1:4" x14ac:dyDescent="0.25">
      <c r="A26" t="s">
        <v>1011</v>
      </c>
      <c r="B26">
        <v>755</v>
      </c>
      <c r="C26">
        <v>775</v>
      </c>
      <c r="D26" s="2">
        <v>2</v>
      </c>
    </row>
    <row r="27" spans="1:4" x14ac:dyDescent="0.25">
      <c r="A27" t="s">
        <v>667</v>
      </c>
      <c r="B27">
        <v>680</v>
      </c>
      <c r="C27">
        <v>560</v>
      </c>
      <c r="D27" s="2">
        <v>1</v>
      </c>
    </row>
    <row r="28" spans="1:4" x14ac:dyDescent="0.25">
      <c r="A28" t="s">
        <v>109</v>
      </c>
      <c r="B28">
        <v>770</v>
      </c>
      <c r="C28">
        <v>775</v>
      </c>
      <c r="D28" s="2">
        <v>2</v>
      </c>
    </row>
    <row r="29" spans="1:4" x14ac:dyDescent="0.25">
      <c r="A29" t="s">
        <v>999</v>
      </c>
      <c r="B29">
        <v>780</v>
      </c>
      <c r="C29">
        <v>775</v>
      </c>
      <c r="D29" s="2">
        <v>1</v>
      </c>
    </row>
    <row r="30" spans="1:4" x14ac:dyDescent="0.25">
      <c r="A30" t="s">
        <v>142</v>
      </c>
      <c r="B30">
        <v>790</v>
      </c>
      <c r="C30">
        <v>775</v>
      </c>
      <c r="D30" s="2">
        <v>2</v>
      </c>
    </row>
    <row r="31" spans="1:4" x14ac:dyDescent="0.25">
      <c r="A31" t="s">
        <v>337</v>
      </c>
      <c r="B31">
        <v>840</v>
      </c>
      <c r="C31">
        <v>775</v>
      </c>
      <c r="D31" s="2">
        <v>2</v>
      </c>
    </row>
    <row r="32" spans="1:4" x14ac:dyDescent="0.25">
      <c r="A32" t="s">
        <v>982</v>
      </c>
      <c r="B32">
        <v>930</v>
      </c>
      <c r="C32">
        <v>775</v>
      </c>
      <c r="D32" s="2">
        <v>2</v>
      </c>
    </row>
    <row r="33" spans="1:4" x14ac:dyDescent="0.25">
      <c r="A33" t="s">
        <v>343</v>
      </c>
      <c r="B33">
        <v>700</v>
      </c>
      <c r="C33">
        <v>875</v>
      </c>
      <c r="D33" s="2">
        <v>3</v>
      </c>
    </row>
    <row r="34" spans="1:4" x14ac:dyDescent="0.25">
      <c r="A34" t="s">
        <v>233</v>
      </c>
      <c r="B34">
        <v>485</v>
      </c>
      <c r="C34">
        <v>880</v>
      </c>
      <c r="D34" s="2">
        <v>1</v>
      </c>
    </row>
    <row r="35" spans="1:4" x14ac:dyDescent="0.25">
      <c r="A35" t="s">
        <v>1008</v>
      </c>
      <c r="B35">
        <v>550</v>
      </c>
      <c r="C35">
        <v>880</v>
      </c>
      <c r="D35" s="2">
        <v>1</v>
      </c>
    </row>
    <row r="36" spans="1:4" x14ac:dyDescent="0.25">
      <c r="A36" t="s">
        <v>340</v>
      </c>
      <c r="B36">
        <v>640</v>
      </c>
      <c r="C36">
        <v>880</v>
      </c>
      <c r="D36" s="2">
        <v>1</v>
      </c>
    </row>
    <row r="37" spans="1:4" x14ac:dyDescent="0.25">
      <c r="A37" t="s">
        <v>40</v>
      </c>
      <c r="B37">
        <v>660</v>
      </c>
      <c r="C37">
        <v>910</v>
      </c>
      <c r="D37" s="2">
        <v>1</v>
      </c>
    </row>
    <row r="38" spans="1:4" x14ac:dyDescent="0.25">
      <c r="A38" t="s">
        <v>652</v>
      </c>
      <c r="B38">
        <v>680</v>
      </c>
      <c r="C38">
        <v>570</v>
      </c>
      <c r="D38" s="2">
        <v>1</v>
      </c>
    </row>
    <row r="39" spans="1:4" x14ac:dyDescent="0.25">
      <c r="A39" t="s">
        <v>97</v>
      </c>
      <c r="B39">
        <v>680</v>
      </c>
      <c r="C39">
        <v>910</v>
      </c>
      <c r="D39" s="2">
        <v>5</v>
      </c>
    </row>
    <row r="40" spans="1:4" x14ac:dyDescent="0.25">
      <c r="A40" t="s">
        <v>955</v>
      </c>
      <c r="B40">
        <v>240</v>
      </c>
      <c r="C40">
        <v>970</v>
      </c>
      <c r="D40" s="2">
        <v>2</v>
      </c>
    </row>
    <row r="41" spans="1:4" x14ac:dyDescent="0.25">
      <c r="A41" t="s">
        <v>990</v>
      </c>
      <c r="B41">
        <v>485</v>
      </c>
      <c r="C41">
        <v>970</v>
      </c>
      <c r="D41" s="2">
        <v>2</v>
      </c>
    </row>
    <row r="42" spans="1:4" x14ac:dyDescent="0.25">
      <c r="A42" t="s">
        <v>993</v>
      </c>
      <c r="B42">
        <v>500</v>
      </c>
      <c r="C42">
        <v>970</v>
      </c>
      <c r="D42" s="2">
        <v>4</v>
      </c>
    </row>
    <row r="43" spans="1:4" x14ac:dyDescent="0.25">
      <c r="A43" t="s">
        <v>996</v>
      </c>
      <c r="B43">
        <v>520</v>
      </c>
      <c r="C43">
        <v>970</v>
      </c>
      <c r="D43" s="2">
        <v>10</v>
      </c>
    </row>
    <row r="44" spans="1:4" x14ac:dyDescent="0.25">
      <c r="A44" t="s">
        <v>967</v>
      </c>
      <c r="B44">
        <v>540</v>
      </c>
      <c r="C44">
        <v>970</v>
      </c>
      <c r="D44" s="2">
        <v>2</v>
      </c>
    </row>
    <row r="45" spans="1:4" x14ac:dyDescent="0.25">
      <c r="A45" t="s">
        <v>977</v>
      </c>
      <c r="B45">
        <v>550</v>
      </c>
      <c r="C45">
        <v>970</v>
      </c>
      <c r="D45" s="2">
        <v>2</v>
      </c>
    </row>
    <row r="46" spans="1:4" x14ac:dyDescent="0.25">
      <c r="A46" t="s">
        <v>987</v>
      </c>
      <c r="B46">
        <v>580</v>
      </c>
      <c r="C46">
        <v>970</v>
      </c>
      <c r="D46" s="2">
        <v>2</v>
      </c>
    </row>
    <row r="47" spans="1:4" x14ac:dyDescent="0.25">
      <c r="A47" t="s">
        <v>161</v>
      </c>
      <c r="B47">
        <v>590</v>
      </c>
      <c r="C47">
        <v>970</v>
      </c>
      <c r="D47" s="2">
        <v>4</v>
      </c>
    </row>
    <row r="48" spans="1:4" x14ac:dyDescent="0.25">
      <c r="A48" t="s">
        <v>214</v>
      </c>
      <c r="B48">
        <v>600</v>
      </c>
      <c r="C48">
        <v>970</v>
      </c>
      <c r="D48" s="2">
        <v>6</v>
      </c>
    </row>
    <row r="49" spans="1:4" x14ac:dyDescent="0.25">
      <c r="A49" t="s">
        <v>649</v>
      </c>
      <c r="B49">
        <v>680</v>
      </c>
      <c r="C49">
        <v>575</v>
      </c>
      <c r="D49" s="2">
        <v>1</v>
      </c>
    </row>
    <row r="50" spans="1:4" x14ac:dyDescent="0.25">
      <c r="A50" t="s">
        <v>195</v>
      </c>
      <c r="B50">
        <v>610</v>
      </c>
      <c r="C50">
        <v>970</v>
      </c>
      <c r="D50" s="2">
        <v>2</v>
      </c>
    </row>
    <row r="51" spans="1:4" x14ac:dyDescent="0.25">
      <c r="A51" t="s">
        <v>176</v>
      </c>
      <c r="B51">
        <v>630</v>
      </c>
      <c r="C51">
        <v>970</v>
      </c>
      <c r="D51" s="2">
        <v>2</v>
      </c>
    </row>
    <row r="52" spans="1:4" x14ac:dyDescent="0.25">
      <c r="A52" t="s">
        <v>1118</v>
      </c>
      <c r="B52">
        <v>640</v>
      </c>
      <c r="C52">
        <v>970</v>
      </c>
      <c r="D52" s="2">
        <v>4</v>
      </c>
    </row>
    <row r="53" spans="1:4" x14ac:dyDescent="0.25">
      <c r="A53" t="s">
        <v>1115</v>
      </c>
      <c r="B53">
        <v>650</v>
      </c>
      <c r="C53">
        <v>970</v>
      </c>
      <c r="D53" s="2">
        <v>2</v>
      </c>
    </row>
    <row r="54" spans="1:4" x14ac:dyDescent="0.25">
      <c r="A54" t="s">
        <v>1112</v>
      </c>
      <c r="B54">
        <v>660</v>
      </c>
      <c r="C54">
        <v>970</v>
      </c>
      <c r="D54" s="2">
        <v>2</v>
      </c>
    </row>
    <row r="55" spans="1:4" x14ac:dyDescent="0.25">
      <c r="A55" t="s">
        <v>1123</v>
      </c>
      <c r="B55">
        <v>670</v>
      </c>
      <c r="C55">
        <v>970</v>
      </c>
      <c r="D55" s="2">
        <v>2</v>
      </c>
    </row>
    <row r="56" spans="1:4" x14ac:dyDescent="0.25">
      <c r="A56" t="s">
        <v>259</v>
      </c>
      <c r="B56">
        <v>680</v>
      </c>
      <c r="C56">
        <v>970</v>
      </c>
      <c r="D56" s="2">
        <v>24</v>
      </c>
    </row>
    <row r="57" spans="1:4" x14ac:dyDescent="0.25">
      <c r="A57" t="s">
        <v>254</v>
      </c>
      <c r="B57">
        <v>690</v>
      </c>
      <c r="C57">
        <v>970</v>
      </c>
      <c r="D57" s="2">
        <v>6</v>
      </c>
    </row>
    <row r="58" spans="1:4" x14ac:dyDescent="0.25">
      <c r="A58" t="s">
        <v>303</v>
      </c>
      <c r="B58">
        <v>790</v>
      </c>
      <c r="C58">
        <v>970</v>
      </c>
      <c r="D58" s="2">
        <v>2</v>
      </c>
    </row>
    <row r="59" spans="1:4" x14ac:dyDescent="0.25">
      <c r="A59" t="s">
        <v>933</v>
      </c>
      <c r="B59">
        <v>840</v>
      </c>
      <c r="C59">
        <v>970</v>
      </c>
      <c r="D59" s="2">
        <v>2</v>
      </c>
    </row>
    <row r="60" spans="1:4" x14ac:dyDescent="0.25">
      <c r="A60" t="s">
        <v>1124</v>
      </c>
      <c r="B60">
        <v>680</v>
      </c>
      <c r="C60">
        <v>580</v>
      </c>
      <c r="D60" s="2">
        <v>2</v>
      </c>
    </row>
    <row r="61" spans="1:4" x14ac:dyDescent="0.25">
      <c r="A61" t="s">
        <v>905</v>
      </c>
      <c r="B61">
        <v>930</v>
      </c>
      <c r="C61">
        <v>970</v>
      </c>
      <c r="D61" s="2">
        <v>2</v>
      </c>
    </row>
    <row r="62" spans="1:4" x14ac:dyDescent="0.25">
      <c r="A62" t="s">
        <v>73</v>
      </c>
      <c r="B62">
        <v>240</v>
      </c>
      <c r="C62">
        <v>975</v>
      </c>
      <c r="D62" s="2">
        <v>1</v>
      </c>
    </row>
    <row r="63" spans="1:4" x14ac:dyDescent="0.25">
      <c r="A63" t="s">
        <v>510</v>
      </c>
      <c r="B63">
        <v>315</v>
      </c>
      <c r="C63">
        <v>975</v>
      </c>
      <c r="D63" s="2">
        <v>1</v>
      </c>
    </row>
    <row r="64" spans="1:4" x14ac:dyDescent="0.25">
      <c r="A64" t="s">
        <v>930</v>
      </c>
      <c r="B64">
        <v>365</v>
      </c>
      <c r="C64">
        <v>975</v>
      </c>
      <c r="D64" s="2">
        <v>1</v>
      </c>
    </row>
    <row r="65" spans="1:4" x14ac:dyDescent="0.25">
      <c r="A65" t="s">
        <v>910</v>
      </c>
      <c r="B65">
        <v>420</v>
      </c>
      <c r="C65">
        <v>975</v>
      </c>
      <c r="D65" s="2">
        <v>1</v>
      </c>
    </row>
    <row r="66" spans="1:4" x14ac:dyDescent="0.25">
      <c r="A66" t="s">
        <v>920</v>
      </c>
      <c r="B66">
        <v>505</v>
      </c>
      <c r="C66">
        <v>975</v>
      </c>
      <c r="D66" s="2">
        <v>1</v>
      </c>
    </row>
    <row r="67" spans="1:4" x14ac:dyDescent="0.25">
      <c r="A67" t="s">
        <v>138</v>
      </c>
      <c r="B67">
        <v>520</v>
      </c>
      <c r="C67">
        <v>975</v>
      </c>
      <c r="D67" s="2">
        <v>2</v>
      </c>
    </row>
    <row r="68" spans="1:4" x14ac:dyDescent="0.25">
      <c r="A68" t="s">
        <v>306</v>
      </c>
      <c r="B68">
        <v>540</v>
      </c>
      <c r="C68">
        <v>975</v>
      </c>
      <c r="D68" s="2">
        <v>1</v>
      </c>
    </row>
    <row r="69" spans="1:4" x14ac:dyDescent="0.25">
      <c r="A69" t="s">
        <v>915</v>
      </c>
      <c r="B69">
        <v>550</v>
      </c>
      <c r="C69">
        <v>975</v>
      </c>
      <c r="D69" s="2">
        <v>1</v>
      </c>
    </row>
    <row r="70" spans="1:4" x14ac:dyDescent="0.25">
      <c r="A70" t="s">
        <v>312</v>
      </c>
      <c r="B70">
        <v>610</v>
      </c>
      <c r="C70">
        <v>975</v>
      </c>
      <c r="D70" s="2">
        <v>3</v>
      </c>
    </row>
    <row r="71" spans="1:4" x14ac:dyDescent="0.25">
      <c r="A71" t="s">
        <v>1125</v>
      </c>
      <c r="B71">
        <v>680</v>
      </c>
      <c r="C71">
        <v>585</v>
      </c>
      <c r="D71" s="2">
        <v>1</v>
      </c>
    </row>
    <row r="72" spans="1:4" x14ac:dyDescent="0.25">
      <c r="A72" t="s">
        <v>229</v>
      </c>
      <c r="B72">
        <v>640</v>
      </c>
      <c r="C72">
        <v>975</v>
      </c>
      <c r="D72" s="2">
        <v>1</v>
      </c>
    </row>
    <row r="73" spans="1:4" x14ac:dyDescent="0.25">
      <c r="A73" t="s">
        <v>927</v>
      </c>
      <c r="B73">
        <v>660</v>
      </c>
      <c r="C73">
        <v>975</v>
      </c>
      <c r="D73" s="2">
        <v>1</v>
      </c>
    </row>
    <row r="74" spans="1:4" x14ac:dyDescent="0.25">
      <c r="A74" t="s">
        <v>309</v>
      </c>
      <c r="B74">
        <v>670</v>
      </c>
      <c r="C74">
        <v>975</v>
      </c>
      <c r="D74" s="2">
        <v>1</v>
      </c>
    </row>
    <row r="75" spans="1:4" x14ac:dyDescent="0.25">
      <c r="A75" t="s">
        <v>36</v>
      </c>
      <c r="B75">
        <v>680</v>
      </c>
      <c r="C75">
        <v>975</v>
      </c>
      <c r="D75" s="2">
        <v>46</v>
      </c>
    </row>
    <row r="76" spans="1:4" x14ac:dyDescent="0.25">
      <c r="A76" t="s">
        <v>93</v>
      </c>
      <c r="B76">
        <v>140</v>
      </c>
      <c r="C76">
        <v>1015</v>
      </c>
      <c r="D76" s="2">
        <v>1</v>
      </c>
    </row>
    <row r="77" spans="1:4" x14ac:dyDescent="0.25">
      <c r="A77" t="s">
        <v>210</v>
      </c>
      <c r="B77">
        <v>175</v>
      </c>
      <c r="C77">
        <v>1015</v>
      </c>
      <c r="D77" s="2">
        <v>1</v>
      </c>
    </row>
    <row r="78" spans="1:4" x14ac:dyDescent="0.25">
      <c r="A78" t="s">
        <v>191</v>
      </c>
      <c r="B78">
        <v>200</v>
      </c>
      <c r="C78">
        <v>1015</v>
      </c>
      <c r="D78" s="2">
        <v>1</v>
      </c>
    </row>
    <row r="79" spans="1:4" x14ac:dyDescent="0.25">
      <c r="A79" t="s">
        <v>172</v>
      </c>
      <c r="B79">
        <v>255</v>
      </c>
      <c r="C79">
        <v>1015</v>
      </c>
      <c r="D79" s="2">
        <v>1</v>
      </c>
    </row>
    <row r="80" spans="1:4" x14ac:dyDescent="0.25">
      <c r="A80" t="s">
        <v>449</v>
      </c>
      <c r="B80">
        <v>305</v>
      </c>
      <c r="C80">
        <v>1015</v>
      </c>
      <c r="D80" s="2">
        <v>1</v>
      </c>
    </row>
    <row r="81" spans="1:4" x14ac:dyDescent="0.25">
      <c r="A81" t="s">
        <v>718</v>
      </c>
      <c r="B81">
        <v>335</v>
      </c>
      <c r="C81">
        <v>1015</v>
      </c>
      <c r="D81" s="2">
        <v>1</v>
      </c>
    </row>
    <row r="82" spans="1:4" x14ac:dyDescent="0.25">
      <c r="A82" t="s">
        <v>1126</v>
      </c>
      <c r="B82">
        <v>680</v>
      </c>
      <c r="C82">
        <v>595</v>
      </c>
      <c r="D82" s="2">
        <v>2</v>
      </c>
    </row>
    <row r="83" spans="1:4" x14ac:dyDescent="0.25">
      <c r="A83" t="s">
        <v>1109</v>
      </c>
      <c r="B83">
        <v>345</v>
      </c>
      <c r="C83">
        <v>1015</v>
      </c>
      <c r="D83" s="2">
        <v>1</v>
      </c>
    </row>
    <row r="84" spans="1:4" x14ac:dyDescent="0.25">
      <c r="A84" t="s">
        <v>1106</v>
      </c>
      <c r="B84">
        <v>350</v>
      </c>
      <c r="C84">
        <v>1015</v>
      </c>
      <c r="D84" s="2">
        <v>2</v>
      </c>
    </row>
    <row r="85" spans="1:4" x14ac:dyDescent="0.25">
      <c r="A85" t="s">
        <v>29</v>
      </c>
      <c r="B85">
        <v>365</v>
      </c>
      <c r="C85">
        <v>1015</v>
      </c>
      <c r="D85" s="2">
        <v>1</v>
      </c>
    </row>
    <row r="86" spans="1:4" x14ac:dyDescent="0.25">
      <c r="A86" t="s">
        <v>579</v>
      </c>
      <c r="B86">
        <v>375</v>
      </c>
      <c r="C86">
        <v>1015</v>
      </c>
      <c r="D86" s="2">
        <v>1</v>
      </c>
    </row>
    <row r="87" spans="1:4" x14ac:dyDescent="0.25">
      <c r="A87" t="s">
        <v>574</v>
      </c>
      <c r="B87">
        <v>380</v>
      </c>
      <c r="C87">
        <v>1015</v>
      </c>
      <c r="D87" s="2">
        <v>1</v>
      </c>
    </row>
    <row r="88" spans="1:4" x14ac:dyDescent="0.25">
      <c r="A88" t="s">
        <v>1103</v>
      </c>
      <c r="B88">
        <v>390</v>
      </c>
      <c r="C88">
        <v>1015</v>
      </c>
      <c r="D88" s="2">
        <v>1</v>
      </c>
    </row>
    <row r="89" spans="1:4" x14ac:dyDescent="0.25">
      <c r="A89" t="s">
        <v>452</v>
      </c>
      <c r="B89">
        <v>420</v>
      </c>
      <c r="C89">
        <v>1015</v>
      </c>
      <c r="D89" s="2">
        <v>1</v>
      </c>
    </row>
    <row r="90" spans="1:4" x14ac:dyDescent="0.25">
      <c r="A90" t="s">
        <v>458</v>
      </c>
      <c r="B90">
        <v>520</v>
      </c>
      <c r="C90">
        <v>1015</v>
      </c>
      <c r="D90" s="2">
        <v>3</v>
      </c>
    </row>
    <row r="91" spans="1:4" x14ac:dyDescent="0.25">
      <c r="A91" t="s">
        <v>278</v>
      </c>
      <c r="B91">
        <v>540</v>
      </c>
      <c r="C91">
        <v>1015</v>
      </c>
      <c r="D91" s="2">
        <v>1</v>
      </c>
    </row>
    <row r="92" spans="1:4" x14ac:dyDescent="0.25">
      <c r="A92" t="s">
        <v>455</v>
      </c>
      <c r="B92">
        <v>550</v>
      </c>
      <c r="C92">
        <v>1015</v>
      </c>
      <c r="D92" s="2">
        <v>1</v>
      </c>
    </row>
    <row r="93" spans="1:4" x14ac:dyDescent="0.25">
      <c r="A93" t="s">
        <v>1127</v>
      </c>
      <c r="B93">
        <v>315</v>
      </c>
      <c r="C93">
        <v>600</v>
      </c>
      <c r="D93" s="2">
        <v>1</v>
      </c>
    </row>
    <row r="94" spans="1:4" x14ac:dyDescent="0.25">
      <c r="A94" t="s">
        <v>15</v>
      </c>
      <c r="B94">
        <v>580</v>
      </c>
      <c r="C94">
        <v>1015</v>
      </c>
      <c r="D94" s="2">
        <v>2</v>
      </c>
    </row>
    <row r="95" spans="1:4" x14ac:dyDescent="0.25">
      <c r="A95" t="s">
        <v>776</v>
      </c>
      <c r="B95">
        <v>590</v>
      </c>
      <c r="C95">
        <v>1015</v>
      </c>
      <c r="D95" s="2">
        <v>1</v>
      </c>
    </row>
    <row r="96" spans="1:4" x14ac:dyDescent="0.25">
      <c r="A96" t="s">
        <v>759</v>
      </c>
      <c r="B96">
        <v>600</v>
      </c>
      <c r="C96">
        <v>1015</v>
      </c>
      <c r="D96" s="2">
        <v>2</v>
      </c>
    </row>
    <row r="97" spans="1:4" x14ac:dyDescent="0.25">
      <c r="A97" t="s">
        <v>748</v>
      </c>
      <c r="B97">
        <v>610</v>
      </c>
      <c r="C97">
        <v>1015</v>
      </c>
      <c r="D97" s="2">
        <v>2</v>
      </c>
    </row>
    <row r="98" spans="1:4" x14ac:dyDescent="0.25">
      <c r="A98" t="s">
        <v>768</v>
      </c>
      <c r="B98">
        <v>640</v>
      </c>
      <c r="C98">
        <v>1015</v>
      </c>
      <c r="D98" s="2">
        <v>1</v>
      </c>
    </row>
    <row r="99" spans="1:4" x14ac:dyDescent="0.25">
      <c r="A99" t="s">
        <v>754</v>
      </c>
      <c r="B99">
        <v>650</v>
      </c>
      <c r="C99">
        <v>1015</v>
      </c>
      <c r="D99" s="2">
        <v>1</v>
      </c>
    </row>
    <row r="100" spans="1:4" x14ac:dyDescent="0.25">
      <c r="A100" t="s">
        <v>745</v>
      </c>
      <c r="B100">
        <v>670</v>
      </c>
      <c r="C100">
        <v>1015</v>
      </c>
      <c r="D100" s="2">
        <v>1</v>
      </c>
    </row>
    <row r="101" spans="1:4" x14ac:dyDescent="0.25">
      <c r="A101" t="s">
        <v>762</v>
      </c>
      <c r="B101">
        <v>680</v>
      </c>
      <c r="C101">
        <v>1015</v>
      </c>
      <c r="D101" s="2">
        <v>12</v>
      </c>
    </row>
    <row r="102" spans="1:4" x14ac:dyDescent="0.25">
      <c r="A102" t="s">
        <v>751</v>
      </c>
      <c r="B102">
        <v>690</v>
      </c>
      <c r="C102">
        <v>1015</v>
      </c>
      <c r="D102" s="2">
        <v>1</v>
      </c>
    </row>
    <row r="103" spans="1:4" x14ac:dyDescent="0.25">
      <c r="A103" t="s">
        <v>1068</v>
      </c>
      <c r="B103">
        <v>790</v>
      </c>
      <c r="C103">
        <v>1015</v>
      </c>
      <c r="D103" s="2">
        <v>1</v>
      </c>
    </row>
    <row r="104" spans="1:4" x14ac:dyDescent="0.25">
      <c r="A104" t="s">
        <v>1128</v>
      </c>
      <c r="B104">
        <v>660</v>
      </c>
      <c r="C104">
        <v>600</v>
      </c>
      <c r="D104" s="2">
        <v>1</v>
      </c>
    </row>
    <row r="105" spans="1:4" x14ac:dyDescent="0.25">
      <c r="A105" t="s">
        <v>765</v>
      </c>
      <c r="B105">
        <v>840</v>
      </c>
      <c r="C105">
        <v>1015</v>
      </c>
      <c r="D105" s="2">
        <v>1</v>
      </c>
    </row>
    <row r="106" spans="1:4" x14ac:dyDescent="0.25">
      <c r="A106" t="s">
        <v>742</v>
      </c>
      <c r="B106">
        <v>930</v>
      </c>
      <c r="C106">
        <v>1015</v>
      </c>
      <c r="D106" s="2">
        <v>1</v>
      </c>
    </row>
    <row r="107" spans="1:4" x14ac:dyDescent="0.25">
      <c r="A107" t="s">
        <v>779</v>
      </c>
      <c r="B107">
        <v>175</v>
      </c>
      <c r="C107">
        <v>1070</v>
      </c>
      <c r="D107" s="2">
        <v>1</v>
      </c>
    </row>
    <row r="108" spans="1:4" x14ac:dyDescent="0.25">
      <c r="A108" t="s">
        <v>1065</v>
      </c>
      <c r="B108">
        <v>200</v>
      </c>
      <c r="C108">
        <v>1070</v>
      </c>
      <c r="D108" s="2">
        <v>1</v>
      </c>
    </row>
    <row r="109" spans="1:4" x14ac:dyDescent="0.25">
      <c r="A109" t="s">
        <v>84</v>
      </c>
      <c r="B109">
        <v>255</v>
      </c>
      <c r="C109">
        <v>1070</v>
      </c>
      <c r="D109" s="2">
        <v>1</v>
      </c>
    </row>
    <row r="110" spans="1:4" x14ac:dyDescent="0.25">
      <c r="A110" t="s">
        <v>540</v>
      </c>
      <c r="B110">
        <v>305</v>
      </c>
      <c r="C110">
        <v>1070</v>
      </c>
      <c r="D110" s="2">
        <v>1</v>
      </c>
    </row>
    <row r="111" spans="1:4" x14ac:dyDescent="0.25">
      <c r="A111" t="s">
        <v>1062</v>
      </c>
      <c r="B111">
        <v>335</v>
      </c>
      <c r="C111">
        <v>1070</v>
      </c>
      <c r="D111" s="2">
        <v>1</v>
      </c>
    </row>
    <row r="112" spans="1:4" x14ac:dyDescent="0.25">
      <c r="A112" t="s">
        <v>115</v>
      </c>
      <c r="B112">
        <v>345</v>
      </c>
      <c r="C112">
        <v>1070</v>
      </c>
      <c r="D112" s="2">
        <v>1</v>
      </c>
    </row>
    <row r="113" spans="1:4" x14ac:dyDescent="0.25">
      <c r="A113" t="s">
        <v>773</v>
      </c>
      <c r="B113">
        <v>350</v>
      </c>
      <c r="C113">
        <v>1070</v>
      </c>
      <c r="D113" s="2">
        <v>1</v>
      </c>
    </row>
    <row r="114" spans="1:4" x14ac:dyDescent="0.25">
      <c r="A114" t="s">
        <v>157</v>
      </c>
      <c r="B114">
        <v>365</v>
      </c>
      <c r="C114">
        <v>1070</v>
      </c>
      <c r="D114" s="2">
        <v>1</v>
      </c>
    </row>
    <row r="115" spans="1:4" x14ac:dyDescent="0.25">
      <c r="A115" t="s">
        <v>586</v>
      </c>
      <c r="B115">
        <v>610</v>
      </c>
      <c r="C115">
        <v>470</v>
      </c>
      <c r="D115" s="2">
        <v>1</v>
      </c>
    </row>
    <row r="116" spans="1:4" x14ac:dyDescent="0.25">
      <c r="A116" t="s">
        <v>1129</v>
      </c>
      <c r="B116">
        <v>680</v>
      </c>
      <c r="C116">
        <v>600</v>
      </c>
      <c r="D116" s="2">
        <v>37</v>
      </c>
    </row>
    <row r="117" spans="1:4" x14ac:dyDescent="0.25">
      <c r="A117" t="s">
        <v>543</v>
      </c>
      <c r="B117">
        <v>375</v>
      </c>
      <c r="C117">
        <v>1070</v>
      </c>
      <c r="D117" s="2">
        <v>1</v>
      </c>
    </row>
    <row r="118" spans="1:4" x14ac:dyDescent="0.25">
      <c r="A118" t="s">
        <v>382</v>
      </c>
      <c r="B118">
        <v>380</v>
      </c>
      <c r="C118">
        <v>1070</v>
      </c>
      <c r="D118" s="2">
        <v>1</v>
      </c>
    </row>
    <row r="119" spans="1:4" x14ac:dyDescent="0.25">
      <c r="A119" t="s">
        <v>240</v>
      </c>
      <c r="B119">
        <v>420</v>
      </c>
      <c r="C119">
        <v>1070</v>
      </c>
      <c r="D119" s="2">
        <v>1</v>
      </c>
    </row>
    <row r="120" spans="1:4" x14ac:dyDescent="0.25">
      <c r="A120" t="s">
        <v>379</v>
      </c>
      <c r="B120">
        <v>520</v>
      </c>
      <c r="C120">
        <v>1070</v>
      </c>
      <c r="D120" s="2">
        <v>4</v>
      </c>
    </row>
    <row r="121" spans="1:4" x14ac:dyDescent="0.25">
      <c r="A121" t="s">
        <v>47</v>
      </c>
      <c r="B121">
        <v>540</v>
      </c>
      <c r="C121">
        <v>1070</v>
      </c>
      <c r="D121" s="2">
        <v>1</v>
      </c>
    </row>
    <row r="122" spans="1:4" x14ac:dyDescent="0.25">
      <c r="A122" t="s">
        <v>103</v>
      </c>
      <c r="B122">
        <v>550</v>
      </c>
      <c r="C122">
        <v>1070</v>
      </c>
      <c r="D122" s="2">
        <v>1</v>
      </c>
    </row>
    <row r="123" spans="1:4" x14ac:dyDescent="0.25">
      <c r="A123" t="s">
        <v>220</v>
      </c>
      <c r="B123">
        <v>580</v>
      </c>
      <c r="C123">
        <v>1070</v>
      </c>
      <c r="D123" s="2">
        <v>2</v>
      </c>
    </row>
    <row r="124" spans="1:4" x14ac:dyDescent="0.25">
      <c r="A124" t="s">
        <v>201</v>
      </c>
      <c r="B124">
        <v>590</v>
      </c>
      <c r="C124">
        <v>1070</v>
      </c>
      <c r="D124" s="2">
        <v>1</v>
      </c>
    </row>
    <row r="125" spans="1:4" x14ac:dyDescent="0.25">
      <c r="A125" t="s">
        <v>182</v>
      </c>
      <c r="B125">
        <v>600</v>
      </c>
      <c r="C125">
        <v>1070</v>
      </c>
      <c r="D125" s="2">
        <v>2</v>
      </c>
    </row>
    <row r="126" spans="1:4" x14ac:dyDescent="0.25">
      <c r="A126" t="s">
        <v>801</v>
      </c>
      <c r="B126">
        <v>610</v>
      </c>
      <c r="C126">
        <v>1070</v>
      </c>
      <c r="D126" s="2">
        <v>2</v>
      </c>
    </row>
    <row r="127" spans="1:4" x14ac:dyDescent="0.25">
      <c r="A127" t="s">
        <v>1130</v>
      </c>
      <c r="B127">
        <v>240</v>
      </c>
      <c r="C127">
        <v>610</v>
      </c>
      <c r="D127" s="2">
        <v>1</v>
      </c>
    </row>
    <row r="128" spans="1:4" x14ac:dyDescent="0.25">
      <c r="A128" t="s">
        <v>790</v>
      </c>
      <c r="B128">
        <v>640</v>
      </c>
      <c r="C128">
        <v>1070</v>
      </c>
      <c r="D128" s="2">
        <v>2</v>
      </c>
    </row>
    <row r="129" spans="1:4" x14ac:dyDescent="0.25">
      <c r="A129" t="s">
        <v>816</v>
      </c>
      <c r="B129">
        <v>650</v>
      </c>
      <c r="C129">
        <v>1070</v>
      </c>
      <c r="D129" s="2">
        <v>1</v>
      </c>
    </row>
    <row r="130" spans="1:4" x14ac:dyDescent="0.25">
      <c r="A130" t="s">
        <v>796</v>
      </c>
      <c r="B130">
        <v>660</v>
      </c>
      <c r="C130">
        <v>1070</v>
      </c>
      <c r="D130" s="2">
        <v>1</v>
      </c>
    </row>
    <row r="131" spans="1:4" x14ac:dyDescent="0.25">
      <c r="A131" t="s">
        <v>787</v>
      </c>
      <c r="B131">
        <v>670</v>
      </c>
      <c r="C131">
        <v>1070</v>
      </c>
      <c r="D131" s="2">
        <v>1</v>
      </c>
    </row>
    <row r="132" spans="1:4" x14ac:dyDescent="0.25">
      <c r="A132" t="s">
        <v>804</v>
      </c>
      <c r="B132">
        <v>680</v>
      </c>
      <c r="C132">
        <v>1070</v>
      </c>
      <c r="D132" s="2">
        <v>12</v>
      </c>
    </row>
    <row r="133" spans="1:4" x14ac:dyDescent="0.25">
      <c r="A133" t="s">
        <v>793</v>
      </c>
      <c r="B133">
        <v>690</v>
      </c>
      <c r="C133">
        <v>1070</v>
      </c>
      <c r="D133" s="2">
        <v>1</v>
      </c>
    </row>
    <row r="134" spans="1:4" x14ac:dyDescent="0.25">
      <c r="A134" t="s">
        <v>1059</v>
      </c>
      <c r="B134">
        <v>730</v>
      </c>
      <c r="C134">
        <v>1070</v>
      </c>
      <c r="D134" s="2">
        <v>1</v>
      </c>
    </row>
    <row r="135" spans="1:4" x14ac:dyDescent="0.25">
      <c r="A135" t="s">
        <v>807</v>
      </c>
      <c r="B135">
        <v>770</v>
      </c>
      <c r="C135">
        <v>1070</v>
      </c>
      <c r="D135" s="2">
        <v>1</v>
      </c>
    </row>
    <row r="136" spans="1:4" x14ac:dyDescent="0.25">
      <c r="A136" t="s">
        <v>784</v>
      </c>
      <c r="B136">
        <v>790</v>
      </c>
      <c r="C136">
        <v>1070</v>
      </c>
      <c r="D136" s="2">
        <v>1</v>
      </c>
    </row>
    <row r="137" spans="1:4" x14ac:dyDescent="0.25">
      <c r="A137" t="s">
        <v>1056</v>
      </c>
      <c r="B137">
        <v>840</v>
      </c>
      <c r="C137">
        <v>1070</v>
      </c>
      <c r="D137" s="2">
        <v>1</v>
      </c>
    </row>
    <row r="138" spans="1:4" x14ac:dyDescent="0.25">
      <c r="A138" t="s">
        <v>1131</v>
      </c>
      <c r="B138">
        <v>485</v>
      </c>
      <c r="C138">
        <v>610</v>
      </c>
      <c r="D138" s="2">
        <v>1</v>
      </c>
    </row>
    <row r="139" spans="1:4" x14ac:dyDescent="0.25">
      <c r="A139" t="s">
        <v>81</v>
      </c>
      <c r="B139">
        <v>930</v>
      </c>
      <c r="C139">
        <v>1070</v>
      </c>
      <c r="D139" s="2">
        <v>1</v>
      </c>
    </row>
    <row r="140" spans="1:4" x14ac:dyDescent="0.25">
      <c r="A140" t="s">
        <v>530</v>
      </c>
      <c r="B140">
        <v>240</v>
      </c>
      <c r="C140">
        <v>1110</v>
      </c>
      <c r="D140" s="2">
        <v>1</v>
      </c>
    </row>
    <row r="141" spans="1:4" x14ac:dyDescent="0.25">
      <c r="A141" t="s">
        <v>1053</v>
      </c>
      <c r="B141">
        <v>365</v>
      </c>
      <c r="C141">
        <v>1110</v>
      </c>
      <c r="D141" s="2">
        <v>1</v>
      </c>
    </row>
    <row r="142" spans="1:4" x14ac:dyDescent="0.25">
      <c r="A142" t="s">
        <v>112</v>
      </c>
      <c r="B142">
        <v>420</v>
      </c>
      <c r="C142">
        <v>1110</v>
      </c>
      <c r="D142" s="2">
        <v>1</v>
      </c>
    </row>
    <row r="143" spans="1:4" x14ac:dyDescent="0.25">
      <c r="A143" t="s">
        <v>821</v>
      </c>
      <c r="B143">
        <v>505</v>
      </c>
      <c r="C143">
        <v>1110</v>
      </c>
      <c r="D143" s="2">
        <v>1</v>
      </c>
    </row>
    <row r="144" spans="1:4" x14ac:dyDescent="0.25">
      <c r="A144" t="s">
        <v>154</v>
      </c>
      <c r="B144">
        <v>520</v>
      </c>
      <c r="C144">
        <v>1110</v>
      </c>
      <c r="D144" s="2">
        <v>2</v>
      </c>
    </row>
    <row r="145" spans="1:4" x14ac:dyDescent="0.25">
      <c r="A145" t="s">
        <v>533</v>
      </c>
      <c r="B145">
        <v>540</v>
      </c>
      <c r="C145">
        <v>1110</v>
      </c>
      <c r="D145" s="2">
        <v>1</v>
      </c>
    </row>
    <row r="146" spans="1:4" x14ac:dyDescent="0.25">
      <c r="A146" t="s">
        <v>368</v>
      </c>
      <c r="B146">
        <v>550</v>
      </c>
      <c r="C146">
        <v>1110</v>
      </c>
      <c r="D146" s="2">
        <v>1</v>
      </c>
    </row>
    <row r="147" spans="1:4" x14ac:dyDescent="0.25">
      <c r="A147" t="s">
        <v>237</v>
      </c>
      <c r="B147">
        <v>610</v>
      </c>
      <c r="C147">
        <v>1110</v>
      </c>
      <c r="D147" s="2">
        <v>3</v>
      </c>
    </row>
    <row r="148" spans="1:4" x14ac:dyDescent="0.25">
      <c r="A148" t="s">
        <v>826</v>
      </c>
      <c r="B148">
        <v>640</v>
      </c>
      <c r="C148">
        <v>1110</v>
      </c>
      <c r="D148" s="2">
        <v>1</v>
      </c>
    </row>
    <row r="149" spans="1:4" x14ac:dyDescent="0.25">
      <c r="A149" t="s">
        <v>1132</v>
      </c>
      <c r="B149">
        <v>500</v>
      </c>
      <c r="C149">
        <v>610</v>
      </c>
      <c r="D149" s="2">
        <v>2</v>
      </c>
    </row>
    <row r="150" spans="1:4" x14ac:dyDescent="0.25">
      <c r="A150" t="s">
        <v>365</v>
      </c>
      <c r="B150">
        <v>670</v>
      </c>
      <c r="C150">
        <v>1110</v>
      </c>
      <c r="D150" s="2">
        <v>1</v>
      </c>
    </row>
    <row r="151" spans="1:4" x14ac:dyDescent="0.25">
      <c r="A151" t="s">
        <v>44</v>
      </c>
      <c r="B151">
        <v>680</v>
      </c>
      <c r="C151">
        <v>1110</v>
      </c>
      <c r="D151" s="2">
        <v>10</v>
      </c>
    </row>
    <row r="152" spans="1:4" x14ac:dyDescent="0.25">
      <c r="A152" t="s">
        <v>645</v>
      </c>
      <c r="B152">
        <v>505</v>
      </c>
      <c r="C152">
        <v>610</v>
      </c>
      <c r="D152" s="2">
        <v>1</v>
      </c>
    </row>
    <row r="153" spans="1:4" x14ac:dyDescent="0.25">
      <c r="A153" t="s">
        <v>1133</v>
      </c>
      <c r="B153">
        <v>520</v>
      </c>
      <c r="C153">
        <v>610</v>
      </c>
      <c r="D153" s="2">
        <v>5</v>
      </c>
    </row>
    <row r="154" spans="1:4" x14ac:dyDescent="0.25">
      <c r="A154" t="s">
        <v>1134</v>
      </c>
      <c r="B154">
        <v>540</v>
      </c>
      <c r="C154">
        <v>610</v>
      </c>
      <c r="D154" s="2">
        <v>1</v>
      </c>
    </row>
    <row r="155" spans="1:4" x14ac:dyDescent="0.25">
      <c r="A155" t="s">
        <v>1135</v>
      </c>
      <c r="B155">
        <v>550</v>
      </c>
      <c r="C155">
        <v>610</v>
      </c>
      <c r="D155" s="2">
        <v>1</v>
      </c>
    </row>
    <row r="156" spans="1:4" x14ac:dyDescent="0.25">
      <c r="A156" t="s">
        <v>1136</v>
      </c>
      <c r="B156">
        <v>580</v>
      </c>
      <c r="C156">
        <v>610</v>
      </c>
      <c r="D156" s="2">
        <v>1</v>
      </c>
    </row>
    <row r="157" spans="1:4" x14ac:dyDescent="0.25">
      <c r="A157" t="s">
        <v>1137</v>
      </c>
      <c r="B157">
        <v>590</v>
      </c>
      <c r="C157">
        <v>610</v>
      </c>
      <c r="D157" s="2">
        <v>2</v>
      </c>
    </row>
    <row r="158" spans="1:4" x14ac:dyDescent="0.25">
      <c r="A158" t="s">
        <v>589</v>
      </c>
      <c r="B158">
        <v>610</v>
      </c>
      <c r="C158">
        <v>480</v>
      </c>
      <c r="D158" s="2">
        <v>1</v>
      </c>
    </row>
    <row r="159" spans="1:4" x14ac:dyDescent="0.25">
      <c r="A159" t="s">
        <v>1138</v>
      </c>
      <c r="B159">
        <v>600</v>
      </c>
      <c r="C159">
        <v>610</v>
      </c>
      <c r="D159" s="2">
        <v>3</v>
      </c>
    </row>
    <row r="160" spans="1:4" x14ac:dyDescent="0.25">
      <c r="A160" t="s">
        <v>1139</v>
      </c>
      <c r="B160">
        <v>610</v>
      </c>
      <c r="C160">
        <v>610</v>
      </c>
      <c r="D160" s="2">
        <v>3</v>
      </c>
    </row>
    <row r="161" spans="1:4" x14ac:dyDescent="0.25">
      <c r="A161" t="s">
        <v>1140</v>
      </c>
      <c r="B161">
        <v>630</v>
      </c>
      <c r="C161">
        <v>610</v>
      </c>
      <c r="D161" s="2">
        <v>1</v>
      </c>
    </row>
    <row r="162" spans="1:4" x14ac:dyDescent="0.25">
      <c r="A162" t="s">
        <v>642</v>
      </c>
      <c r="B162">
        <v>640</v>
      </c>
      <c r="C162">
        <v>610</v>
      </c>
      <c r="D162" s="2">
        <v>3</v>
      </c>
    </row>
    <row r="163" spans="1:4" x14ac:dyDescent="0.25">
      <c r="A163" t="s">
        <v>638</v>
      </c>
      <c r="B163">
        <v>650</v>
      </c>
      <c r="C163">
        <v>610</v>
      </c>
      <c r="D163" s="2">
        <v>1</v>
      </c>
    </row>
    <row r="164" spans="1:4" x14ac:dyDescent="0.25">
      <c r="A164" t="s">
        <v>684</v>
      </c>
      <c r="B164">
        <v>660</v>
      </c>
      <c r="C164">
        <v>610</v>
      </c>
      <c r="D164" s="2">
        <v>1</v>
      </c>
    </row>
    <row r="165" spans="1:4" x14ac:dyDescent="0.25">
      <c r="A165" t="s">
        <v>269</v>
      </c>
      <c r="B165">
        <v>670</v>
      </c>
      <c r="C165">
        <v>610</v>
      </c>
      <c r="D165" s="2">
        <v>3</v>
      </c>
    </row>
    <row r="166" spans="1:4" x14ac:dyDescent="0.25">
      <c r="A166" t="s">
        <v>264</v>
      </c>
      <c r="B166">
        <v>680</v>
      </c>
      <c r="C166">
        <v>610</v>
      </c>
      <c r="D166" s="2">
        <v>15</v>
      </c>
    </row>
    <row r="167" spans="1:4" x14ac:dyDescent="0.25">
      <c r="A167" t="s">
        <v>283</v>
      </c>
      <c r="B167">
        <v>690</v>
      </c>
      <c r="C167">
        <v>610</v>
      </c>
      <c r="D167" s="2">
        <v>4</v>
      </c>
    </row>
    <row r="168" spans="1:4" x14ac:dyDescent="0.25">
      <c r="A168" t="s">
        <v>892</v>
      </c>
      <c r="B168">
        <v>700</v>
      </c>
      <c r="C168">
        <v>610</v>
      </c>
      <c r="D168" s="2">
        <v>4</v>
      </c>
    </row>
    <row r="169" spans="1:4" x14ac:dyDescent="0.25">
      <c r="A169" t="s">
        <v>592</v>
      </c>
      <c r="B169">
        <v>520</v>
      </c>
      <c r="C169">
        <v>490</v>
      </c>
      <c r="D169" s="2">
        <v>2</v>
      </c>
    </row>
    <row r="170" spans="1:4" x14ac:dyDescent="0.25">
      <c r="A170" t="s">
        <v>839</v>
      </c>
      <c r="B170">
        <v>710</v>
      </c>
      <c r="C170">
        <v>610</v>
      </c>
      <c r="D170" s="2">
        <v>1</v>
      </c>
    </row>
    <row r="171" spans="1:4" x14ac:dyDescent="0.25">
      <c r="A171" t="s">
        <v>21</v>
      </c>
      <c r="B171">
        <v>720</v>
      </c>
      <c r="C171">
        <v>610</v>
      </c>
      <c r="D171" s="2">
        <v>1</v>
      </c>
    </row>
    <row r="172" spans="1:4" x14ac:dyDescent="0.25">
      <c r="A172" t="s">
        <v>70</v>
      </c>
      <c r="B172">
        <v>730</v>
      </c>
      <c r="C172">
        <v>610</v>
      </c>
      <c r="D172" s="2">
        <v>1</v>
      </c>
    </row>
    <row r="173" spans="1:4" x14ac:dyDescent="0.25">
      <c r="A173" t="s">
        <v>502</v>
      </c>
      <c r="B173">
        <v>750</v>
      </c>
      <c r="C173">
        <v>610</v>
      </c>
      <c r="D173" s="2">
        <v>1</v>
      </c>
    </row>
    <row r="174" spans="1:4" x14ac:dyDescent="0.25">
      <c r="A174" t="s">
        <v>889</v>
      </c>
      <c r="B174">
        <v>755</v>
      </c>
      <c r="C174">
        <v>610</v>
      </c>
      <c r="D174" s="2">
        <v>1</v>
      </c>
    </row>
    <row r="175" spans="1:4" x14ac:dyDescent="0.25">
      <c r="A175" t="s">
        <v>850</v>
      </c>
      <c r="B175">
        <v>770</v>
      </c>
      <c r="C175">
        <v>610</v>
      </c>
      <c r="D175" s="2">
        <v>1</v>
      </c>
    </row>
    <row r="176" spans="1:4" x14ac:dyDescent="0.25">
      <c r="A176" t="s">
        <v>877</v>
      </c>
      <c r="B176">
        <v>790</v>
      </c>
      <c r="C176">
        <v>610</v>
      </c>
      <c r="D176" s="2">
        <v>1</v>
      </c>
    </row>
    <row r="177" spans="1:4" x14ac:dyDescent="0.25">
      <c r="A177" t="s">
        <v>135</v>
      </c>
      <c r="B177">
        <v>840</v>
      </c>
      <c r="C177">
        <v>610</v>
      </c>
      <c r="D177" s="2">
        <v>1</v>
      </c>
    </row>
    <row r="178" spans="1:4" x14ac:dyDescent="0.25">
      <c r="A178" t="s">
        <v>286</v>
      </c>
      <c r="B178">
        <v>930</v>
      </c>
      <c r="C178">
        <v>610</v>
      </c>
      <c r="D178" s="2">
        <v>1</v>
      </c>
    </row>
    <row r="179" spans="1:4" x14ac:dyDescent="0.25">
      <c r="A179" t="s">
        <v>860</v>
      </c>
      <c r="B179">
        <v>680</v>
      </c>
      <c r="C179">
        <v>615</v>
      </c>
      <c r="D179" s="2">
        <v>1</v>
      </c>
    </row>
    <row r="180" spans="1:4" x14ac:dyDescent="0.25">
      <c r="A180" t="s">
        <v>475</v>
      </c>
      <c r="B180">
        <v>670</v>
      </c>
      <c r="C180">
        <v>490</v>
      </c>
      <c r="D180" s="2">
        <v>1</v>
      </c>
    </row>
    <row r="181" spans="1:4" x14ac:dyDescent="0.25">
      <c r="A181" t="s">
        <v>292</v>
      </c>
      <c r="B181">
        <v>680</v>
      </c>
      <c r="C181">
        <v>620</v>
      </c>
      <c r="D181" s="2">
        <v>1</v>
      </c>
    </row>
    <row r="182" spans="1:4" x14ac:dyDescent="0.25">
      <c r="A182" t="s">
        <v>226</v>
      </c>
      <c r="B182">
        <v>680</v>
      </c>
      <c r="C182">
        <v>625</v>
      </c>
      <c r="D182" s="2">
        <v>2</v>
      </c>
    </row>
    <row r="183" spans="1:4" x14ac:dyDescent="0.25">
      <c r="A183" t="s">
        <v>886</v>
      </c>
      <c r="B183">
        <v>680</v>
      </c>
      <c r="C183">
        <v>635</v>
      </c>
      <c r="D183" s="2">
        <v>1</v>
      </c>
    </row>
    <row r="184" spans="1:4" x14ac:dyDescent="0.25">
      <c r="A184" t="s">
        <v>289</v>
      </c>
      <c r="B184">
        <v>315</v>
      </c>
      <c r="C184">
        <v>640</v>
      </c>
      <c r="D184" s="2">
        <v>1</v>
      </c>
    </row>
    <row r="185" spans="1:4" x14ac:dyDescent="0.25">
      <c r="A185" t="s">
        <v>7</v>
      </c>
      <c r="B185">
        <v>680</v>
      </c>
      <c r="C185">
        <v>645</v>
      </c>
      <c r="D185" s="2">
        <v>1</v>
      </c>
    </row>
    <row r="186" spans="1:4" x14ac:dyDescent="0.25">
      <c r="A186" t="s">
        <v>90</v>
      </c>
      <c r="B186">
        <v>680</v>
      </c>
      <c r="C186">
        <v>650</v>
      </c>
      <c r="D186" s="2">
        <v>1</v>
      </c>
    </row>
    <row r="187" spans="1:4" x14ac:dyDescent="0.25">
      <c r="A187" t="s">
        <v>832</v>
      </c>
      <c r="B187">
        <v>680</v>
      </c>
      <c r="C187">
        <v>660</v>
      </c>
      <c r="D187" s="2">
        <v>2</v>
      </c>
    </row>
    <row r="188" spans="1:4" x14ac:dyDescent="0.25">
      <c r="A188" t="s">
        <v>868</v>
      </c>
      <c r="B188">
        <v>680</v>
      </c>
      <c r="C188">
        <v>665</v>
      </c>
      <c r="D188" s="2">
        <v>1</v>
      </c>
    </row>
    <row r="189" spans="1:4" x14ac:dyDescent="0.25">
      <c r="A189" t="s">
        <v>871</v>
      </c>
      <c r="B189">
        <v>680</v>
      </c>
      <c r="C189">
        <v>670</v>
      </c>
      <c r="D189" s="2">
        <v>1</v>
      </c>
    </row>
    <row r="190" spans="1:4" x14ac:dyDescent="0.25">
      <c r="A190" t="s">
        <v>874</v>
      </c>
      <c r="B190">
        <v>680</v>
      </c>
      <c r="C190">
        <v>675</v>
      </c>
      <c r="D190" s="2">
        <v>1</v>
      </c>
    </row>
    <row r="191" spans="1:4" x14ac:dyDescent="0.25">
      <c r="A191" t="s">
        <v>469</v>
      </c>
      <c r="B191">
        <v>240</v>
      </c>
      <c r="C191">
        <v>500</v>
      </c>
      <c r="D191" s="2">
        <v>1</v>
      </c>
    </row>
    <row r="192" spans="1:4" x14ac:dyDescent="0.25">
      <c r="A192" t="s">
        <v>844</v>
      </c>
      <c r="B192">
        <v>680</v>
      </c>
      <c r="C192">
        <v>685</v>
      </c>
      <c r="D192" s="2">
        <v>2</v>
      </c>
    </row>
    <row r="193" spans="1:4" x14ac:dyDescent="0.25">
      <c r="A193" t="s">
        <v>855</v>
      </c>
      <c r="B193">
        <v>680</v>
      </c>
      <c r="C193">
        <v>695</v>
      </c>
      <c r="D193" s="2">
        <v>3</v>
      </c>
    </row>
    <row r="194" spans="1:4" x14ac:dyDescent="0.25">
      <c r="A194" t="s">
        <v>865</v>
      </c>
      <c r="B194">
        <v>680</v>
      </c>
      <c r="C194">
        <v>700</v>
      </c>
      <c r="D194" s="2">
        <v>2</v>
      </c>
    </row>
    <row r="195" spans="1:4" x14ac:dyDescent="0.25">
      <c r="A195" t="s">
        <v>207</v>
      </c>
      <c r="B195">
        <v>680</v>
      </c>
      <c r="C195">
        <v>705</v>
      </c>
      <c r="D195" s="2">
        <v>1</v>
      </c>
    </row>
    <row r="196" spans="1:4" x14ac:dyDescent="0.25">
      <c r="A196" t="s">
        <v>188</v>
      </c>
      <c r="B196">
        <v>240</v>
      </c>
      <c r="C196">
        <v>710</v>
      </c>
      <c r="D196" s="2">
        <v>1</v>
      </c>
    </row>
    <row r="197" spans="1:4" x14ac:dyDescent="0.25">
      <c r="A197" t="s">
        <v>169</v>
      </c>
      <c r="B197">
        <v>485</v>
      </c>
      <c r="C197">
        <v>710</v>
      </c>
      <c r="D197" s="2">
        <v>1</v>
      </c>
    </row>
    <row r="198" spans="1:4" x14ac:dyDescent="0.25">
      <c r="A198" t="s">
        <v>632</v>
      </c>
      <c r="B198">
        <v>505</v>
      </c>
      <c r="C198">
        <v>710</v>
      </c>
      <c r="D198" s="2">
        <v>1</v>
      </c>
    </row>
    <row r="199" spans="1:4" x14ac:dyDescent="0.25">
      <c r="A199" t="s">
        <v>490</v>
      </c>
      <c r="B199">
        <v>520</v>
      </c>
      <c r="C199">
        <v>710</v>
      </c>
      <c r="D199" s="2">
        <v>4</v>
      </c>
    </row>
    <row r="200" spans="1:4" x14ac:dyDescent="0.25">
      <c r="A200" t="s">
        <v>629</v>
      </c>
      <c r="B200">
        <v>540</v>
      </c>
      <c r="C200">
        <v>710</v>
      </c>
      <c r="D200" s="2">
        <v>1</v>
      </c>
    </row>
    <row r="201" spans="1:4" x14ac:dyDescent="0.25">
      <c r="A201" t="s">
        <v>626</v>
      </c>
      <c r="B201">
        <v>550</v>
      </c>
      <c r="C201">
        <v>710</v>
      </c>
      <c r="D201" s="2">
        <v>1</v>
      </c>
    </row>
    <row r="202" spans="1:4" x14ac:dyDescent="0.25">
      <c r="A202" t="s">
        <v>472</v>
      </c>
      <c r="B202">
        <v>610</v>
      </c>
      <c r="C202">
        <v>500</v>
      </c>
      <c r="D202" s="2">
        <v>1</v>
      </c>
    </row>
    <row r="203" spans="1:4" x14ac:dyDescent="0.25">
      <c r="A203" t="s">
        <v>623</v>
      </c>
      <c r="B203">
        <v>580</v>
      </c>
      <c r="C203">
        <v>710</v>
      </c>
      <c r="D203" s="2">
        <v>2</v>
      </c>
    </row>
    <row r="204" spans="1:4" x14ac:dyDescent="0.25">
      <c r="A204" t="s">
        <v>663</v>
      </c>
      <c r="B204">
        <v>600</v>
      </c>
      <c r="C204">
        <v>710</v>
      </c>
      <c r="D204" s="2">
        <v>2</v>
      </c>
    </row>
    <row r="205" spans="1:4" x14ac:dyDescent="0.25">
      <c r="A205" t="s">
        <v>660</v>
      </c>
      <c r="B205">
        <v>610</v>
      </c>
      <c r="C205">
        <v>710</v>
      </c>
      <c r="D205" s="2">
        <v>3</v>
      </c>
    </row>
    <row r="206" spans="1:4" x14ac:dyDescent="0.25">
      <c r="A206" t="s">
        <v>487</v>
      </c>
      <c r="B206">
        <v>640</v>
      </c>
      <c r="C206">
        <v>710</v>
      </c>
      <c r="D206" s="2">
        <v>2</v>
      </c>
    </row>
    <row r="207" spans="1:4" x14ac:dyDescent="0.25">
      <c r="A207" t="s">
        <v>655</v>
      </c>
      <c r="B207">
        <v>650</v>
      </c>
      <c r="C207">
        <v>710</v>
      </c>
      <c r="D207" s="2">
        <v>1</v>
      </c>
    </row>
    <row r="208" spans="1:4" x14ac:dyDescent="0.25">
      <c r="A208" t="s">
        <v>620</v>
      </c>
      <c r="B208">
        <v>670</v>
      </c>
      <c r="C208">
        <v>710</v>
      </c>
      <c r="D208" s="2">
        <v>1</v>
      </c>
    </row>
    <row r="209" spans="1:4" x14ac:dyDescent="0.25">
      <c r="A209" t="s">
        <v>617</v>
      </c>
      <c r="B209">
        <v>680</v>
      </c>
      <c r="C209">
        <v>710</v>
      </c>
      <c r="D209" s="2">
        <v>14</v>
      </c>
    </row>
    <row r="210" spans="1:4" x14ac:dyDescent="0.25">
      <c r="A210" t="s">
        <v>613</v>
      </c>
      <c r="B210">
        <v>690</v>
      </c>
      <c r="C210">
        <v>710</v>
      </c>
      <c r="D210" s="2">
        <v>1</v>
      </c>
    </row>
    <row r="211" spans="1:4" x14ac:dyDescent="0.25">
      <c r="A211" t="s">
        <v>18</v>
      </c>
      <c r="B211">
        <v>700</v>
      </c>
      <c r="C211">
        <v>710</v>
      </c>
      <c r="D211" s="2">
        <v>3</v>
      </c>
    </row>
    <row r="212" spans="1:4" x14ac:dyDescent="0.25">
      <c r="A212" t="s">
        <v>484</v>
      </c>
      <c r="B212">
        <v>780</v>
      </c>
      <c r="C212">
        <v>710</v>
      </c>
      <c r="D212" s="2">
        <v>1</v>
      </c>
    </row>
    <row r="213" spans="1:4" x14ac:dyDescent="0.25">
      <c r="A213" t="s">
        <v>478</v>
      </c>
      <c r="B213">
        <v>640</v>
      </c>
      <c r="C213">
        <v>500</v>
      </c>
      <c r="D213" s="2">
        <v>1</v>
      </c>
    </row>
    <row r="214" spans="1:4" x14ac:dyDescent="0.25">
      <c r="A214" t="s">
        <v>605</v>
      </c>
      <c r="B214">
        <v>790</v>
      </c>
      <c r="C214">
        <v>710</v>
      </c>
      <c r="D214" s="2">
        <v>1</v>
      </c>
    </row>
    <row r="215" spans="1:4" x14ac:dyDescent="0.25">
      <c r="A215" t="s">
        <v>393</v>
      </c>
      <c r="B215">
        <v>840</v>
      </c>
      <c r="C215">
        <v>710</v>
      </c>
      <c r="D215" s="2">
        <v>1</v>
      </c>
    </row>
    <row r="216" spans="1:4" x14ac:dyDescent="0.25">
      <c r="A216" t="s">
        <v>1074</v>
      </c>
      <c r="B216">
        <v>930</v>
      </c>
      <c r="C216">
        <v>710</v>
      </c>
      <c r="D216" s="2">
        <v>1</v>
      </c>
    </row>
    <row r="217" spans="1:4" x14ac:dyDescent="0.25">
      <c r="A217" t="s">
        <v>32</v>
      </c>
      <c r="B217">
        <v>680</v>
      </c>
      <c r="C217">
        <v>715</v>
      </c>
      <c r="D217" s="2">
        <v>1</v>
      </c>
    </row>
    <row r="218" spans="1:4" x14ac:dyDescent="0.25">
      <c r="A218" t="s">
        <v>87</v>
      </c>
      <c r="B218">
        <v>680</v>
      </c>
      <c r="C218">
        <v>720</v>
      </c>
      <c r="D218" s="2">
        <v>2</v>
      </c>
    </row>
    <row r="219" spans="1:4" x14ac:dyDescent="0.25">
      <c r="A219" t="s">
        <v>550</v>
      </c>
      <c r="B219">
        <v>680</v>
      </c>
      <c r="C219">
        <v>740</v>
      </c>
      <c r="D219" s="2">
        <v>1</v>
      </c>
    </row>
    <row r="220" spans="1:4" x14ac:dyDescent="0.25">
      <c r="A220" t="s">
        <v>1071</v>
      </c>
      <c r="B220">
        <v>240</v>
      </c>
      <c r="C220">
        <v>760</v>
      </c>
      <c r="D220" s="2">
        <v>1</v>
      </c>
    </row>
    <row r="221" spans="1:4" x14ac:dyDescent="0.25">
      <c r="A221" t="s">
        <v>118</v>
      </c>
      <c r="B221">
        <v>485</v>
      </c>
      <c r="C221">
        <v>760</v>
      </c>
      <c r="D221" s="2">
        <v>1</v>
      </c>
    </row>
    <row r="222" spans="1:4" x14ac:dyDescent="0.25">
      <c r="A222" t="s">
        <v>146</v>
      </c>
      <c r="B222">
        <v>505</v>
      </c>
      <c r="C222">
        <v>760</v>
      </c>
      <c r="D222" s="2">
        <v>1</v>
      </c>
    </row>
    <row r="223" spans="1:4" x14ac:dyDescent="0.25">
      <c r="A223" t="s">
        <v>396</v>
      </c>
      <c r="B223">
        <v>520</v>
      </c>
      <c r="C223">
        <v>760</v>
      </c>
      <c r="D223" s="2">
        <v>2</v>
      </c>
    </row>
    <row r="224" spans="1:4" x14ac:dyDescent="0.25">
      <c r="A224" t="s">
        <v>499</v>
      </c>
      <c r="B224">
        <v>680</v>
      </c>
      <c r="C224">
        <v>510</v>
      </c>
      <c r="D224" s="2">
        <v>1</v>
      </c>
    </row>
    <row r="225" spans="1:4" x14ac:dyDescent="0.25">
      <c r="A225" t="s">
        <v>402</v>
      </c>
      <c r="B225">
        <v>540</v>
      </c>
      <c r="C225">
        <v>760</v>
      </c>
      <c r="D225" s="2">
        <v>1</v>
      </c>
    </row>
    <row r="226" spans="1:4" x14ac:dyDescent="0.25">
      <c r="A226" t="s">
        <v>243</v>
      </c>
      <c r="B226">
        <v>550</v>
      </c>
      <c r="C226">
        <v>760</v>
      </c>
      <c r="D226" s="2">
        <v>1</v>
      </c>
    </row>
    <row r="227" spans="1:4" x14ac:dyDescent="0.25">
      <c r="A227" t="s">
        <v>399</v>
      </c>
      <c r="B227">
        <v>610</v>
      </c>
      <c r="C227">
        <v>760</v>
      </c>
      <c r="D227" s="2">
        <v>3</v>
      </c>
    </row>
    <row r="228" spans="1:4" x14ac:dyDescent="0.25">
      <c r="A228" t="s">
        <v>50</v>
      </c>
      <c r="B228">
        <v>640</v>
      </c>
      <c r="C228">
        <v>760</v>
      </c>
      <c r="D228" s="2">
        <v>2</v>
      </c>
    </row>
    <row r="229" spans="1:4" x14ac:dyDescent="0.25">
      <c r="A229" t="s">
        <v>106</v>
      </c>
      <c r="B229">
        <v>670</v>
      </c>
      <c r="C229">
        <v>760</v>
      </c>
      <c r="D229" s="2">
        <v>1</v>
      </c>
    </row>
    <row r="230" spans="1:4" x14ac:dyDescent="0.25">
      <c r="A230" t="s">
        <v>1077</v>
      </c>
      <c r="B230">
        <v>680</v>
      </c>
      <c r="C230">
        <v>760</v>
      </c>
      <c r="D230" s="2">
        <v>10</v>
      </c>
    </row>
    <row r="231" spans="1:4" x14ac:dyDescent="0.25">
      <c r="A231" t="s">
        <v>164</v>
      </c>
      <c r="B231">
        <v>700</v>
      </c>
      <c r="C231">
        <v>760</v>
      </c>
      <c r="D231" s="2">
        <v>3</v>
      </c>
    </row>
    <row r="232" spans="1:4" x14ac:dyDescent="0.25">
      <c r="A232" t="s">
        <v>223</v>
      </c>
      <c r="B232">
        <v>240</v>
      </c>
      <c r="C232">
        <v>775</v>
      </c>
      <c r="D232" s="2">
        <v>2</v>
      </c>
    </row>
    <row r="233" spans="1:4" x14ac:dyDescent="0.25">
      <c r="A233" t="s">
        <v>204</v>
      </c>
      <c r="B233">
        <v>485</v>
      </c>
      <c r="C233">
        <v>775</v>
      </c>
      <c r="D233" s="2">
        <v>2</v>
      </c>
    </row>
    <row r="234" spans="1:4" x14ac:dyDescent="0.25">
      <c r="A234" t="s">
        <v>185</v>
      </c>
      <c r="B234">
        <v>500</v>
      </c>
      <c r="C234">
        <v>775</v>
      </c>
      <c r="D234" s="2">
        <v>4</v>
      </c>
    </row>
    <row r="235" spans="1:4" x14ac:dyDescent="0.25">
      <c r="A235" t="s">
        <v>1143</v>
      </c>
      <c r="D235" s="2">
        <v>606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7"/>
  <sheetViews>
    <sheetView topLeftCell="A571" workbookViewId="0">
      <selection activeCell="K25" sqref="K25"/>
    </sheetView>
  </sheetViews>
  <sheetFormatPr defaultRowHeight="15" x14ac:dyDescent="0.25"/>
  <cols>
    <col min="1" max="1" width="10.28515625" customWidth="1"/>
    <col min="2" max="2" width="14.28515625" customWidth="1"/>
    <col min="3" max="3" width="11.5703125" customWidth="1"/>
    <col min="4" max="4" width="10.7109375" customWidth="1"/>
    <col min="13" max="13" width="12.85546875" customWidth="1"/>
    <col min="14" max="14" width="12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1141</v>
      </c>
      <c r="K1" s="1"/>
      <c r="L1" s="1"/>
      <c r="M1" s="1"/>
      <c r="N1" s="1"/>
      <c r="O1" s="1"/>
      <c r="P1" s="1"/>
      <c r="Q1" s="1"/>
    </row>
    <row r="2" spans="1:17" x14ac:dyDescent="0.25">
      <c r="A2" t="s">
        <v>581</v>
      </c>
      <c r="B2" t="s">
        <v>582</v>
      </c>
      <c r="C2">
        <v>540</v>
      </c>
      <c r="D2">
        <v>470</v>
      </c>
      <c r="E2" t="s">
        <v>583</v>
      </c>
      <c r="F2">
        <v>1</v>
      </c>
      <c r="G2">
        <v>1</v>
      </c>
      <c r="H2" t="str">
        <f>"С"&amp; G2</f>
        <v>С1</v>
      </c>
    </row>
    <row r="3" spans="1:17" x14ac:dyDescent="0.25">
      <c r="A3" t="s">
        <v>584</v>
      </c>
      <c r="B3" t="s">
        <v>585</v>
      </c>
      <c r="C3">
        <v>610</v>
      </c>
      <c r="D3">
        <v>470</v>
      </c>
      <c r="E3" t="s">
        <v>586</v>
      </c>
      <c r="F3">
        <v>1</v>
      </c>
      <c r="G3">
        <f>IF(AND(C3=C2,D3=D2),G2,G2+1)</f>
        <v>2</v>
      </c>
      <c r="H3" t="str">
        <f t="shared" ref="H3:H66" si="0">"С"&amp; G3</f>
        <v>С2</v>
      </c>
    </row>
    <row r="4" spans="1:17" x14ac:dyDescent="0.25">
      <c r="A4" t="s">
        <v>587</v>
      </c>
      <c r="B4" t="s">
        <v>588</v>
      </c>
      <c r="C4">
        <v>610</v>
      </c>
      <c r="D4">
        <v>480</v>
      </c>
      <c r="E4" t="s">
        <v>589</v>
      </c>
      <c r="F4">
        <v>1</v>
      </c>
      <c r="G4">
        <f t="shared" ref="G4:G67" si="1">IF(AND(C4=C3,D4=D3),G3,G3+1)</f>
        <v>3</v>
      </c>
      <c r="H4" t="str">
        <f t="shared" si="0"/>
        <v>С3</v>
      </c>
    </row>
    <row r="5" spans="1:17" x14ac:dyDescent="0.25">
      <c r="A5" t="s">
        <v>590</v>
      </c>
      <c r="B5" t="s">
        <v>591</v>
      </c>
      <c r="C5">
        <v>520</v>
      </c>
      <c r="D5">
        <v>490</v>
      </c>
      <c r="E5" t="s">
        <v>592</v>
      </c>
      <c r="F5">
        <v>1</v>
      </c>
      <c r="G5">
        <f t="shared" si="1"/>
        <v>4</v>
      </c>
      <c r="H5" t="str">
        <f t="shared" si="0"/>
        <v>С4</v>
      </c>
    </row>
    <row r="6" spans="1:17" x14ac:dyDescent="0.25">
      <c r="A6" t="s">
        <v>593</v>
      </c>
      <c r="B6" t="s">
        <v>591</v>
      </c>
      <c r="C6">
        <v>520</v>
      </c>
      <c r="D6">
        <v>490</v>
      </c>
      <c r="E6" t="s">
        <v>592</v>
      </c>
      <c r="F6">
        <v>1</v>
      </c>
      <c r="G6">
        <f t="shared" si="1"/>
        <v>4</v>
      </c>
      <c r="H6" t="str">
        <f t="shared" si="0"/>
        <v>С4</v>
      </c>
    </row>
    <row r="7" spans="1:17" x14ac:dyDescent="0.25">
      <c r="A7" t="s">
        <v>473</v>
      </c>
      <c r="B7" t="s">
        <v>474</v>
      </c>
      <c r="C7">
        <v>670</v>
      </c>
      <c r="D7">
        <v>490</v>
      </c>
      <c r="E7" t="s">
        <v>475</v>
      </c>
      <c r="F7">
        <v>1</v>
      </c>
      <c r="G7">
        <f t="shared" si="1"/>
        <v>5</v>
      </c>
      <c r="H7" t="str">
        <f t="shared" si="0"/>
        <v>С5</v>
      </c>
    </row>
    <row r="8" spans="1:17" x14ac:dyDescent="0.25">
      <c r="A8" t="s">
        <v>467</v>
      </c>
      <c r="B8" t="s">
        <v>468</v>
      </c>
      <c r="C8">
        <v>240</v>
      </c>
      <c r="D8">
        <v>500</v>
      </c>
      <c r="E8" t="s">
        <v>469</v>
      </c>
      <c r="F8">
        <v>1</v>
      </c>
      <c r="G8">
        <f t="shared" si="1"/>
        <v>6</v>
      </c>
      <c r="H8" t="str">
        <f t="shared" si="0"/>
        <v>С6</v>
      </c>
    </row>
    <row r="9" spans="1:17" x14ac:dyDescent="0.25">
      <c r="A9" t="s">
        <v>470</v>
      </c>
      <c r="B9" t="s">
        <v>471</v>
      </c>
      <c r="C9">
        <v>610</v>
      </c>
      <c r="D9">
        <v>500</v>
      </c>
      <c r="E9" t="s">
        <v>472</v>
      </c>
      <c r="F9">
        <v>1</v>
      </c>
      <c r="G9">
        <f t="shared" si="1"/>
        <v>7</v>
      </c>
      <c r="H9" t="str">
        <f t="shared" si="0"/>
        <v>С7</v>
      </c>
    </row>
    <row r="10" spans="1:17" x14ac:dyDescent="0.25">
      <c r="A10" t="s">
        <v>476</v>
      </c>
      <c r="B10" t="s">
        <v>477</v>
      </c>
      <c r="C10">
        <v>640</v>
      </c>
      <c r="D10">
        <v>500</v>
      </c>
      <c r="E10" t="s">
        <v>478</v>
      </c>
      <c r="F10">
        <v>1</v>
      </c>
      <c r="G10">
        <f t="shared" si="1"/>
        <v>8</v>
      </c>
      <c r="H10" t="str">
        <f t="shared" si="0"/>
        <v>С8</v>
      </c>
    </row>
    <row r="11" spans="1:17" x14ac:dyDescent="0.25">
      <c r="A11" t="s">
        <v>497</v>
      </c>
      <c r="B11" t="s">
        <v>498</v>
      </c>
      <c r="C11">
        <v>680</v>
      </c>
      <c r="D11">
        <v>510</v>
      </c>
      <c r="E11" t="s">
        <v>499</v>
      </c>
      <c r="F11">
        <v>1</v>
      </c>
      <c r="G11">
        <f t="shared" si="1"/>
        <v>9</v>
      </c>
      <c r="H11" t="str">
        <f t="shared" si="0"/>
        <v>С9</v>
      </c>
    </row>
    <row r="12" spans="1:17" x14ac:dyDescent="0.25">
      <c r="A12" t="s">
        <v>494</v>
      </c>
      <c r="B12" t="s">
        <v>495</v>
      </c>
      <c r="C12">
        <v>680</v>
      </c>
      <c r="D12">
        <v>530</v>
      </c>
      <c r="E12" t="s">
        <v>496</v>
      </c>
      <c r="F12">
        <v>1</v>
      </c>
      <c r="G12">
        <f t="shared" si="1"/>
        <v>10</v>
      </c>
      <c r="H12" t="str">
        <f t="shared" si="0"/>
        <v>С10</v>
      </c>
    </row>
    <row r="13" spans="1:17" x14ac:dyDescent="0.25">
      <c r="A13" t="s">
        <v>491</v>
      </c>
      <c r="B13" t="s">
        <v>492</v>
      </c>
      <c r="C13">
        <v>680</v>
      </c>
      <c r="D13">
        <v>550</v>
      </c>
      <c r="E13" t="s">
        <v>493</v>
      </c>
      <c r="F13">
        <v>1</v>
      </c>
      <c r="G13">
        <f t="shared" si="1"/>
        <v>11</v>
      </c>
      <c r="H13" t="str">
        <f t="shared" si="0"/>
        <v>С11</v>
      </c>
    </row>
    <row r="14" spans="1:17" x14ac:dyDescent="0.25">
      <c r="A14" t="s">
        <v>668</v>
      </c>
      <c r="B14" t="s">
        <v>669</v>
      </c>
      <c r="C14">
        <v>680</v>
      </c>
      <c r="D14">
        <v>550</v>
      </c>
      <c r="E14" t="s">
        <v>493</v>
      </c>
      <c r="F14">
        <v>1</v>
      </c>
      <c r="G14">
        <f t="shared" si="1"/>
        <v>11</v>
      </c>
      <c r="H14" t="str">
        <f t="shared" si="0"/>
        <v>С11</v>
      </c>
    </row>
    <row r="15" spans="1:17" x14ac:dyDescent="0.25">
      <c r="A15" t="s">
        <v>665</v>
      </c>
      <c r="B15" t="s">
        <v>666</v>
      </c>
      <c r="C15">
        <v>680</v>
      </c>
      <c r="D15">
        <v>560</v>
      </c>
      <c r="E15" t="s">
        <v>667</v>
      </c>
      <c r="F15">
        <v>1</v>
      </c>
      <c r="G15">
        <f t="shared" si="1"/>
        <v>12</v>
      </c>
      <c r="H15" t="str">
        <f t="shared" si="0"/>
        <v>С12</v>
      </c>
    </row>
    <row r="16" spans="1:17" x14ac:dyDescent="0.25">
      <c r="A16" t="s">
        <v>650</v>
      </c>
      <c r="B16" t="s">
        <v>651</v>
      </c>
      <c r="C16">
        <v>680</v>
      </c>
      <c r="D16">
        <v>570</v>
      </c>
      <c r="E16" t="s">
        <v>652</v>
      </c>
      <c r="F16">
        <v>1</v>
      </c>
      <c r="G16">
        <f t="shared" si="1"/>
        <v>13</v>
      </c>
      <c r="H16" t="str">
        <f t="shared" si="0"/>
        <v>С13</v>
      </c>
    </row>
    <row r="17" spans="1:8" x14ac:dyDescent="0.25">
      <c r="A17" t="s">
        <v>647</v>
      </c>
      <c r="B17" t="s">
        <v>648</v>
      </c>
      <c r="C17">
        <v>680</v>
      </c>
      <c r="D17">
        <v>575</v>
      </c>
      <c r="E17" t="s">
        <v>649</v>
      </c>
      <c r="F17">
        <v>1</v>
      </c>
      <c r="G17">
        <f t="shared" si="1"/>
        <v>14</v>
      </c>
      <c r="H17" t="str">
        <f t="shared" si="0"/>
        <v>С14</v>
      </c>
    </row>
    <row r="18" spans="1:8" x14ac:dyDescent="0.25">
      <c r="A18" t="s">
        <v>643</v>
      </c>
      <c r="B18" t="s">
        <v>644</v>
      </c>
      <c r="C18">
        <v>680</v>
      </c>
      <c r="D18">
        <v>580</v>
      </c>
      <c r="E18" t="s">
        <v>1124</v>
      </c>
      <c r="F18">
        <v>1</v>
      </c>
      <c r="G18">
        <f t="shared" si="1"/>
        <v>15</v>
      </c>
      <c r="H18" t="str">
        <f t="shared" si="0"/>
        <v>С15</v>
      </c>
    </row>
    <row r="19" spans="1:8" x14ac:dyDescent="0.25">
      <c r="A19" t="s">
        <v>646</v>
      </c>
      <c r="B19" t="s">
        <v>644</v>
      </c>
      <c r="C19">
        <v>680</v>
      </c>
      <c r="D19">
        <v>580</v>
      </c>
      <c r="E19" t="s">
        <v>1124</v>
      </c>
      <c r="F19">
        <v>1</v>
      </c>
      <c r="G19">
        <f t="shared" si="1"/>
        <v>15</v>
      </c>
      <c r="H19" t="str">
        <f t="shared" si="0"/>
        <v>С15</v>
      </c>
    </row>
    <row r="20" spans="1:8" x14ac:dyDescent="0.25">
      <c r="A20" t="s">
        <v>640</v>
      </c>
      <c r="B20" t="s">
        <v>641</v>
      </c>
      <c r="C20">
        <v>680</v>
      </c>
      <c r="D20">
        <v>585</v>
      </c>
      <c r="E20" t="s">
        <v>1125</v>
      </c>
      <c r="F20">
        <v>1</v>
      </c>
      <c r="G20">
        <f t="shared" si="1"/>
        <v>16</v>
      </c>
      <c r="H20" t="str">
        <f t="shared" si="0"/>
        <v>С16</v>
      </c>
    </row>
    <row r="21" spans="1:8" x14ac:dyDescent="0.25">
      <c r="A21" t="s">
        <v>636</v>
      </c>
      <c r="B21" t="s">
        <v>637</v>
      </c>
      <c r="C21">
        <v>680</v>
      </c>
      <c r="D21">
        <v>595</v>
      </c>
      <c r="E21" t="s">
        <v>1126</v>
      </c>
      <c r="F21">
        <v>1</v>
      </c>
      <c r="G21">
        <f t="shared" si="1"/>
        <v>17</v>
      </c>
      <c r="H21" t="str">
        <f t="shared" si="0"/>
        <v>С17</v>
      </c>
    </row>
    <row r="22" spans="1:8" x14ac:dyDescent="0.25">
      <c r="A22" t="s">
        <v>639</v>
      </c>
      <c r="B22" t="s">
        <v>637</v>
      </c>
      <c r="C22">
        <v>680</v>
      </c>
      <c r="D22">
        <v>595</v>
      </c>
      <c r="E22" t="s">
        <v>1126</v>
      </c>
      <c r="F22">
        <v>1</v>
      </c>
      <c r="G22">
        <f t="shared" si="1"/>
        <v>17</v>
      </c>
      <c r="H22" t="str">
        <f t="shared" si="0"/>
        <v>С17</v>
      </c>
    </row>
    <row r="23" spans="1:8" x14ac:dyDescent="0.25">
      <c r="A23" t="s">
        <v>682</v>
      </c>
      <c r="B23" t="s">
        <v>683</v>
      </c>
      <c r="C23">
        <v>315</v>
      </c>
      <c r="D23">
        <v>600</v>
      </c>
      <c r="E23" t="s">
        <v>1127</v>
      </c>
      <c r="F23">
        <v>1</v>
      </c>
      <c r="G23">
        <f t="shared" si="1"/>
        <v>18</v>
      </c>
      <c r="H23" t="str">
        <f t="shared" si="0"/>
        <v>С18</v>
      </c>
    </row>
    <row r="24" spans="1:8" x14ac:dyDescent="0.25">
      <c r="A24" t="s">
        <v>267</v>
      </c>
      <c r="B24" t="s">
        <v>268</v>
      </c>
      <c r="C24">
        <v>660</v>
      </c>
      <c r="D24">
        <v>600</v>
      </c>
      <c r="E24" t="s">
        <v>1128</v>
      </c>
      <c r="F24">
        <v>1</v>
      </c>
      <c r="G24">
        <f t="shared" si="1"/>
        <v>19</v>
      </c>
      <c r="H24" t="str">
        <f t="shared" si="0"/>
        <v>С19</v>
      </c>
    </row>
    <row r="25" spans="1:8" x14ac:dyDescent="0.25">
      <c r="A25" t="s">
        <v>262</v>
      </c>
      <c r="B25" t="s">
        <v>263</v>
      </c>
      <c r="C25">
        <v>680</v>
      </c>
      <c r="D25">
        <v>600</v>
      </c>
      <c r="E25" t="s">
        <v>1129</v>
      </c>
      <c r="F25">
        <v>1</v>
      </c>
      <c r="G25">
        <f t="shared" si="1"/>
        <v>20</v>
      </c>
      <c r="H25" t="str">
        <f t="shared" si="0"/>
        <v>С20</v>
      </c>
    </row>
    <row r="26" spans="1:8" x14ac:dyDescent="0.25">
      <c r="A26" t="s">
        <v>265</v>
      </c>
      <c r="B26" t="s">
        <v>263</v>
      </c>
      <c r="C26">
        <v>680</v>
      </c>
      <c r="D26">
        <v>600</v>
      </c>
      <c r="E26" t="s">
        <v>1129</v>
      </c>
      <c r="F26">
        <v>1</v>
      </c>
      <c r="G26">
        <f t="shared" si="1"/>
        <v>20</v>
      </c>
      <c r="H26" t="str">
        <f t="shared" si="0"/>
        <v>С20</v>
      </c>
    </row>
    <row r="27" spans="1:8" x14ac:dyDescent="0.25">
      <c r="A27" t="s">
        <v>266</v>
      </c>
      <c r="B27" t="s">
        <v>263</v>
      </c>
      <c r="C27">
        <v>680</v>
      </c>
      <c r="D27">
        <v>600</v>
      </c>
      <c r="E27" t="s">
        <v>1129</v>
      </c>
      <c r="F27">
        <v>1</v>
      </c>
      <c r="G27">
        <f t="shared" si="1"/>
        <v>20</v>
      </c>
      <c r="H27" t="str">
        <f t="shared" si="0"/>
        <v>С20</v>
      </c>
    </row>
    <row r="28" spans="1:8" x14ac:dyDescent="0.25">
      <c r="A28" t="s">
        <v>270</v>
      </c>
      <c r="B28" t="s">
        <v>263</v>
      </c>
      <c r="C28">
        <v>680</v>
      </c>
      <c r="D28">
        <v>600</v>
      </c>
      <c r="E28" t="s">
        <v>1129</v>
      </c>
      <c r="F28">
        <v>1</v>
      </c>
      <c r="G28">
        <f t="shared" si="1"/>
        <v>20</v>
      </c>
      <c r="H28" t="str">
        <f t="shared" si="0"/>
        <v>С20</v>
      </c>
    </row>
    <row r="29" spans="1:8" x14ac:dyDescent="0.25">
      <c r="A29" t="s">
        <v>271</v>
      </c>
      <c r="B29" t="s">
        <v>263</v>
      </c>
      <c r="C29">
        <v>680</v>
      </c>
      <c r="D29">
        <v>600</v>
      </c>
      <c r="E29" t="s">
        <v>1129</v>
      </c>
      <c r="F29">
        <v>1</v>
      </c>
      <c r="G29">
        <f t="shared" si="1"/>
        <v>20</v>
      </c>
      <c r="H29" t="str">
        <f t="shared" si="0"/>
        <v>С20</v>
      </c>
    </row>
    <row r="30" spans="1:8" x14ac:dyDescent="0.25">
      <c r="A30" t="s">
        <v>635</v>
      </c>
      <c r="B30" t="s">
        <v>263</v>
      </c>
      <c r="C30">
        <v>680</v>
      </c>
      <c r="D30">
        <v>600</v>
      </c>
      <c r="E30" t="s">
        <v>1129</v>
      </c>
      <c r="F30">
        <v>1</v>
      </c>
      <c r="G30">
        <f t="shared" si="1"/>
        <v>20</v>
      </c>
      <c r="H30" t="str">
        <f t="shared" si="0"/>
        <v>С20</v>
      </c>
    </row>
    <row r="31" spans="1:8" x14ac:dyDescent="0.25">
      <c r="A31" t="s">
        <v>670</v>
      </c>
      <c r="B31" t="s">
        <v>263</v>
      </c>
      <c r="C31">
        <v>680</v>
      </c>
      <c r="D31">
        <v>600</v>
      </c>
      <c r="E31" t="s">
        <v>1129</v>
      </c>
      <c r="F31">
        <v>1</v>
      </c>
      <c r="G31">
        <f t="shared" si="1"/>
        <v>20</v>
      </c>
      <c r="H31" t="str">
        <f t="shared" si="0"/>
        <v>С20</v>
      </c>
    </row>
    <row r="32" spans="1:8" x14ac:dyDescent="0.25">
      <c r="A32" t="s">
        <v>671</v>
      </c>
      <c r="B32" t="s">
        <v>263</v>
      </c>
      <c r="C32">
        <v>680</v>
      </c>
      <c r="D32">
        <v>600</v>
      </c>
      <c r="E32" t="s">
        <v>1129</v>
      </c>
      <c r="F32">
        <v>1</v>
      </c>
      <c r="G32">
        <f t="shared" si="1"/>
        <v>20</v>
      </c>
      <c r="H32" t="str">
        <f t="shared" si="0"/>
        <v>С20</v>
      </c>
    </row>
    <row r="33" spans="1:8" x14ac:dyDescent="0.25">
      <c r="A33" t="s">
        <v>672</v>
      </c>
      <c r="B33" t="s">
        <v>263</v>
      </c>
      <c r="C33">
        <v>680</v>
      </c>
      <c r="D33">
        <v>600</v>
      </c>
      <c r="E33" t="s">
        <v>1129</v>
      </c>
      <c r="F33">
        <v>1</v>
      </c>
      <c r="G33">
        <f t="shared" si="1"/>
        <v>20</v>
      </c>
      <c r="H33" t="str">
        <f t="shared" si="0"/>
        <v>С20</v>
      </c>
    </row>
    <row r="34" spans="1:8" x14ac:dyDescent="0.25">
      <c r="A34" t="s">
        <v>673</v>
      </c>
      <c r="B34" t="s">
        <v>263</v>
      </c>
      <c r="C34">
        <v>680</v>
      </c>
      <c r="D34">
        <v>600</v>
      </c>
      <c r="E34" t="s">
        <v>1129</v>
      </c>
      <c r="F34">
        <v>1</v>
      </c>
      <c r="G34">
        <f t="shared" si="1"/>
        <v>20</v>
      </c>
      <c r="H34" t="str">
        <f t="shared" si="0"/>
        <v>С20</v>
      </c>
    </row>
    <row r="35" spans="1:8" x14ac:dyDescent="0.25">
      <c r="A35" t="s">
        <v>674</v>
      </c>
      <c r="B35" t="s">
        <v>263</v>
      </c>
      <c r="C35">
        <v>680</v>
      </c>
      <c r="D35">
        <v>600</v>
      </c>
      <c r="E35" t="s">
        <v>1129</v>
      </c>
      <c r="F35">
        <v>1</v>
      </c>
      <c r="G35">
        <f t="shared" si="1"/>
        <v>20</v>
      </c>
      <c r="H35" t="str">
        <f t="shared" si="0"/>
        <v>С20</v>
      </c>
    </row>
    <row r="36" spans="1:8" x14ac:dyDescent="0.25">
      <c r="A36" t="s">
        <v>675</v>
      </c>
      <c r="B36" t="s">
        <v>263</v>
      </c>
      <c r="C36">
        <v>680</v>
      </c>
      <c r="D36">
        <v>600</v>
      </c>
      <c r="E36" t="s">
        <v>1129</v>
      </c>
      <c r="F36">
        <v>1</v>
      </c>
      <c r="G36">
        <f t="shared" si="1"/>
        <v>20</v>
      </c>
      <c r="H36" t="str">
        <f t="shared" si="0"/>
        <v>С20</v>
      </c>
    </row>
    <row r="37" spans="1:8" x14ac:dyDescent="0.25">
      <c r="A37" t="s">
        <v>676</v>
      </c>
      <c r="B37" t="s">
        <v>263</v>
      </c>
      <c r="C37">
        <v>680</v>
      </c>
      <c r="D37">
        <v>600</v>
      </c>
      <c r="E37" t="s">
        <v>1129</v>
      </c>
      <c r="F37">
        <v>1</v>
      </c>
      <c r="G37">
        <f t="shared" si="1"/>
        <v>20</v>
      </c>
      <c r="H37" t="str">
        <f t="shared" si="0"/>
        <v>С20</v>
      </c>
    </row>
    <row r="38" spans="1:8" x14ac:dyDescent="0.25">
      <c r="A38" t="s">
        <v>677</v>
      </c>
      <c r="B38" t="s">
        <v>263</v>
      </c>
      <c r="C38">
        <v>680</v>
      </c>
      <c r="D38">
        <v>600</v>
      </c>
      <c r="E38" t="s">
        <v>1129</v>
      </c>
      <c r="F38">
        <v>1</v>
      </c>
      <c r="G38">
        <f t="shared" si="1"/>
        <v>20</v>
      </c>
      <c r="H38" t="str">
        <f t="shared" si="0"/>
        <v>С20</v>
      </c>
    </row>
    <row r="39" spans="1:8" x14ac:dyDescent="0.25">
      <c r="A39" t="s">
        <v>678</v>
      </c>
      <c r="B39" t="s">
        <v>263</v>
      </c>
      <c r="C39">
        <v>680</v>
      </c>
      <c r="D39">
        <v>600</v>
      </c>
      <c r="E39" t="s">
        <v>1129</v>
      </c>
      <c r="F39">
        <v>1</v>
      </c>
      <c r="G39">
        <f t="shared" si="1"/>
        <v>20</v>
      </c>
      <c r="H39" t="str">
        <f t="shared" si="0"/>
        <v>С20</v>
      </c>
    </row>
    <row r="40" spans="1:8" x14ac:dyDescent="0.25">
      <c r="A40" t="s">
        <v>679</v>
      </c>
      <c r="B40" t="s">
        <v>263</v>
      </c>
      <c r="C40">
        <v>680</v>
      </c>
      <c r="D40">
        <v>600</v>
      </c>
      <c r="E40" t="s">
        <v>1129</v>
      </c>
      <c r="F40">
        <v>1</v>
      </c>
      <c r="G40">
        <f t="shared" si="1"/>
        <v>20</v>
      </c>
      <c r="H40" t="str">
        <f t="shared" si="0"/>
        <v>С20</v>
      </c>
    </row>
    <row r="41" spans="1:8" x14ac:dyDescent="0.25">
      <c r="A41" t="s">
        <v>680</v>
      </c>
      <c r="B41" t="s">
        <v>263</v>
      </c>
      <c r="C41">
        <v>680</v>
      </c>
      <c r="D41">
        <v>600</v>
      </c>
      <c r="E41" t="s">
        <v>1129</v>
      </c>
      <c r="F41">
        <v>1</v>
      </c>
      <c r="G41">
        <f t="shared" si="1"/>
        <v>20</v>
      </c>
      <c r="H41" t="str">
        <f t="shared" si="0"/>
        <v>С20</v>
      </c>
    </row>
    <row r="42" spans="1:8" x14ac:dyDescent="0.25">
      <c r="A42" t="s">
        <v>681</v>
      </c>
      <c r="B42" t="s">
        <v>263</v>
      </c>
      <c r="C42">
        <v>680</v>
      </c>
      <c r="D42">
        <v>600</v>
      </c>
      <c r="E42" t="s">
        <v>1129</v>
      </c>
      <c r="F42">
        <v>1</v>
      </c>
      <c r="G42">
        <f t="shared" si="1"/>
        <v>20</v>
      </c>
      <c r="H42" t="str">
        <f t="shared" si="0"/>
        <v>С20</v>
      </c>
    </row>
    <row r="43" spans="1:8" x14ac:dyDescent="0.25">
      <c r="A43" t="s">
        <v>685</v>
      </c>
      <c r="B43" t="s">
        <v>263</v>
      </c>
      <c r="C43">
        <v>680</v>
      </c>
      <c r="D43">
        <v>600</v>
      </c>
      <c r="E43" t="s">
        <v>1129</v>
      </c>
      <c r="F43">
        <v>1</v>
      </c>
      <c r="G43">
        <f t="shared" si="1"/>
        <v>20</v>
      </c>
      <c r="H43" t="str">
        <f t="shared" si="0"/>
        <v>С20</v>
      </c>
    </row>
    <row r="44" spans="1:8" x14ac:dyDescent="0.25">
      <c r="A44" t="s">
        <v>686</v>
      </c>
      <c r="B44" t="s">
        <v>263</v>
      </c>
      <c r="C44">
        <v>680</v>
      </c>
      <c r="D44">
        <v>600</v>
      </c>
      <c r="E44" t="s">
        <v>1129</v>
      </c>
      <c r="F44">
        <v>1</v>
      </c>
      <c r="G44">
        <f t="shared" si="1"/>
        <v>20</v>
      </c>
      <c r="H44" t="str">
        <f t="shared" si="0"/>
        <v>С20</v>
      </c>
    </row>
    <row r="45" spans="1:8" x14ac:dyDescent="0.25">
      <c r="A45" t="s">
        <v>687</v>
      </c>
      <c r="B45" t="s">
        <v>263</v>
      </c>
      <c r="C45">
        <v>680</v>
      </c>
      <c r="D45">
        <v>600</v>
      </c>
      <c r="E45" t="s">
        <v>1129</v>
      </c>
      <c r="F45">
        <v>1</v>
      </c>
      <c r="G45">
        <f t="shared" si="1"/>
        <v>20</v>
      </c>
      <c r="H45" t="str">
        <f t="shared" si="0"/>
        <v>С20</v>
      </c>
    </row>
    <row r="46" spans="1:8" x14ac:dyDescent="0.25">
      <c r="A46" t="s">
        <v>688</v>
      </c>
      <c r="B46" t="s">
        <v>263</v>
      </c>
      <c r="C46">
        <v>680</v>
      </c>
      <c r="D46">
        <v>600</v>
      </c>
      <c r="E46" t="s">
        <v>1129</v>
      </c>
      <c r="F46">
        <v>1</v>
      </c>
      <c r="G46">
        <f t="shared" si="1"/>
        <v>20</v>
      </c>
      <c r="H46" t="str">
        <f t="shared" si="0"/>
        <v>С20</v>
      </c>
    </row>
    <row r="47" spans="1:8" x14ac:dyDescent="0.25">
      <c r="A47" t="s">
        <v>689</v>
      </c>
      <c r="B47" t="s">
        <v>263</v>
      </c>
      <c r="C47">
        <v>680</v>
      </c>
      <c r="D47">
        <v>600</v>
      </c>
      <c r="E47" t="s">
        <v>1129</v>
      </c>
      <c r="F47">
        <v>1</v>
      </c>
      <c r="G47">
        <f t="shared" si="1"/>
        <v>20</v>
      </c>
      <c r="H47" t="str">
        <f t="shared" si="0"/>
        <v>С20</v>
      </c>
    </row>
    <row r="48" spans="1:8" x14ac:dyDescent="0.25">
      <c r="A48" t="s">
        <v>690</v>
      </c>
      <c r="B48" t="s">
        <v>263</v>
      </c>
      <c r="C48">
        <v>680</v>
      </c>
      <c r="D48">
        <v>600</v>
      </c>
      <c r="E48" t="s">
        <v>1129</v>
      </c>
      <c r="F48">
        <v>1</v>
      </c>
      <c r="G48">
        <f t="shared" si="1"/>
        <v>20</v>
      </c>
      <c r="H48" t="str">
        <f t="shared" si="0"/>
        <v>С20</v>
      </c>
    </row>
    <row r="49" spans="1:8" x14ac:dyDescent="0.25">
      <c r="A49" t="s">
        <v>691</v>
      </c>
      <c r="B49" t="s">
        <v>263</v>
      </c>
      <c r="C49">
        <v>680</v>
      </c>
      <c r="D49">
        <v>600</v>
      </c>
      <c r="E49" t="s">
        <v>1129</v>
      </c>
      <c r="F49">
        <v>1</v>
      </c>
      <c r="G49">
        <f t="shared" si="1"/>
        <v>20</v>
      </c>
      <c r="H49" t="str">
        <f t="shared" si="0"/>
        <v>С20</v>
      </c>
    </row>
    <row r="50" spans="1:8" x14ac:dyDescent="0.25">
      <c r="A50" t="s">
        <v>692</v>
      </c>
      <c r="B50" t="s">
        <v>263</v>
      </c>
      <c r="C50">
        <v>680</v>
      </c>
      <c r="D50">
        <v>600</v>
      </c>
      <c r="E50" t="s">
        <v>1129</v>
      </c>
      <c r="F50">
        <v>1</v>
      </c>
      <c r="G50">
        <f t="shared" si="1"/>
        <v>20</v>
      </c>
      <c r="H50" t="str">
        <f t="shared" si="0"/>
        <v>С20</v>
      </c>
    </row>
    <row r="51" spans="1:8" x14ac:dyDescent="0.25">
      <c r="A51" t="s">
        <v>693</v>
      </c>
      <c r="B51" t="s">
        <v>263</v>
      </c>
      <c r="C51">
        <v>680</v>
      </c>
      <c r="D51">
        <v>600</v>
      </c>
      <c r="E51" t="s">
        <v>1129</v>
      </c>
      <c r="F51">
        <v>1</v>
      </c>
      <c r="G51">
        <f t="shared" si="1"/>
        <v>20</v>
      </c>
      <c r="H51" t="str">
        <f t="shared" si="0"/>
        <v>С20</v>
      </c>
    </row>
    <row r="52" spans="1:8" x14ac:dyDescent="0.25">
      <c r="A52" t="s">
        <v>694</v>
      </c>
      <c r="B52" t="s">
        <v>263</v>
      </c>
      <c r="C52">
        <v>680</v>
      </c>
      <c r="D52">
        <v>600</v>
      </c>
      <c r="E52" t="s">
        <v>1129</v>
      </c>
      <c r="F52">
        <v>1</v>
      </c>
      <c r="G52">
        <f t="shared" si="1"/>
        <v>20</v>
      </c>
      <c r="H52" t="str">
        <f t="shared" si="0"/>
        <v>С20</v>
      </c>
    </row>
    <row r="53" spans="1:8" x14ac:dyDescent="0.25">
      <c r="A53" t="s">
        <v>695</v>
      </c>
      <c r="B53" t="s">
        <v>263</v>
      </c>
      <c r="C53">
        <v>680</v>
      </c>
      <c r="D53">
        <v>600</v>
      </c>
      <c r="E53" t="s">
        <v>1129</v>
      </c>
      <c r="F53">
        <v>1</v>
      </c>
      <c r="G53">
        <f t="shared" si="1"/>
        <v>20</v>
      </c>
      <c r="H53" t="str">
        <f t="shared" si="0"/>
        <v>С20</v>
      </c>
    </row>
    <row r="54" spans="1:8" x14ac:dyDescent="0.25">
      <c r="A54" t="s">
        <v>696</v>
      </c>
      <c r="B54" t="s">
        <v>263</v>
      </c>
      <c r="C54">
        <v>680</v>
      </c>
      <c r="D54">
        <v>600</v>
      </c>
      <c r="E54" t="s">
        <v>1129</v>
      </c>
      <c r="F54">
        <v>1</v>
      </c>
      <c r="G54">
        <f t="shared" si="1"/>
        <v>20</v>
      </c>
      <c r="H54" t="str">
        <f t="shared" si="0"/>
        <v>С20</v>
      </c>
    </row>
    <row r="55" spans="1:8" x14ac:dyDescent="0.25">
      <c r="A55" t="s">
        <v>697</v>
      </c>
      <c r="B55" t="s">
        <v>263</v>
      </c>
      <c r="C55">
        <v>680</v>
      </c>
      <c r="D55">
        <v>600</v>
      </c>
      <c r="E55" t="s">
        <v>1129</v>
      </c>
      <c r="F55">
        <v>1</v>
      </c>
      <c r="G55">
        <f t="shared" si="1"/>
        <v>20</v>
      </c>
      <c r="H55" t="str">
        <f t="shared" si="0"/>
        <v>С20</v>
      </c>
    </row>
    <row r="56" spans="1:8" x14ac:dyDescent="0.25">
      <c r="A56" t="s">
        <v>698</v>
      </c>
      <c r="B56" t="s">
        <v>263</v>
      </c>
      <c r="C56">
        <v>680</v>
      </c>
      <c r="D56">
        <v>600</v>
      </c>
      <c r="E56" t="s">
        <v>1129</v>
      </c>
      <c r="F56">
        <v>1</v>
      </c>
      <c r="G56">
        <f t="shared" si="1"/>
        <v>20</v>
      </c>
      <c r="H56" t="str">
        <f t="shared" si="0"/>
        <v>С20</v>
      </c>
    </row>
    <row r="57" spans="1:8" x14ac:dyDescent="0.25">
      <c r="A57" t="s">
        <v>699</v>
      </c>
      <c r="B57" t="s">
        <v>263</v>
      </c>
      <c r="C57">
        <v>680</v>
      </c>
      <c r="D57">
        <v>600</v>
      </c>
      <c r="E57" t="s">
        <v>1129</v>
      </c>
      <c r="F57">
        <v>1</v>
      </c>
      <c r="G57">
        <f t="shared" si="1"/>
        <v>20</v>
      </c>
      <c r="H57" t="str">
        <f t="shared" si="0"/>
        <v>С20</v>
      </c>
    </row>
    <row r="58" spans="1:8" x14ac:dyDescent="0.25">
      <c r="A58" t="s">
        <v>700</v>
      </c>
      <c r="B58" t="s">
        <v>263</v>
      </c>
      <c r="C58">
        <v>680</v>
      </c>
      <c r="D58">
        <v>600</v>
      </c>
      <c r="E58" t="s">
        <v>1129</v>
      </c>
      <c r="F58">
        <v>1</v>
      </c>
      <c r="G58">
        <f t="shared" si="1"/>
        <v>20</v>
      </c>
      <c r="H58" t="str">
        <f t="shared" si="0"/>
        <v>С20</v>
      </c>
    </row>
    <row r="59" spans="1:8" x14ac:dyDescent="0.25">
      <c r="A59" t="s">
        <v>701</v>
      </c>
      <c r="B59" t="s">
        <v>263</v>
      </c>
      <c r="C59">
        <v>680</v>
      </c>
      <c r="D59">
        <v>600</v>
      </c>
      <c r="E59" t="s">
        <v>1129</v>
      </c>
      <c r="F59">
        <v>1</v>
      </c>
      <c r="G59">
        <f t="shared" si="1"/>
        <v>20</v>
      </c>
      <c r="H59" t="str">
        <f t="shared" si="0"/>
        <v>С20</v>
      </c>
    </row>
    <row r="60" spans="1:8" x14ac:dyDescent="0.25">
      <c r="A60" t="s">
        <v>702</v>
      </c>
      <c r="B60" t="s">
        <v>263</v>
      </c>
      <c r="C60">
        <v>680</v>
      </c>
      <c r="D60">
        <v>600</v>
      </c>
      <c r="E60" t="s">
        <v>1129</v>
      </c>
      <c r="F60">
        <v>1</v>
      </c>
      <c r="G60">
        <f t="shared" si="1"/>
        <v>20</v>
      </c>
      <c r="H60" t="str">
        <f t="shared" si="0"/>
        <v>С20</v>
      </c>
    </row>
    <row r="61" spans="1:8" x14ac:dyDescent="0.25">
      <c r="A61" t="s">
        <v>703</v>
      </c>
      <c r="B61" t="s">
        <v>263</v>
      </c>
      <c r="C61">
        <v>680</v>
      </c>
      <c r="D61">
        <v>600</v>
      </c>
      <c r="E61" t="s">
        <v>1129</v>
      </c>
      <c r="F61">
        <v>1</v>
      </c>
      <c r="G61">
        <f t="shared" si="1"/>
        <v>20</v>
      </c>
      <c r="H61" t="str">
        <f t="shared" si="0"/>
        <v>С20</v>
      </c>
    </row>
    <row r="62" spans="1:8" x14ac:dyDescent="0.25">
      <c r="A62" t="s">
        <v>281</v>
      </c>
      <c r="B62" t="s">
        <v>282</v>
      </c>
      <c r="C62">
        <v>240</v>
      </c>
      <c r="D62">
        <v>610</v>
      </c>
      <c r="E62" t="s">
        <v>1130</v>
      </c>
      <c r="F62">
        <v>1</v>
      </c>
      <c r="G62">
        <f t="shared" si="1"/>
        <v>21</v>
      </c>
      <c r="H62" t="str">
        <f t="shared" si="0"/>
        <v>С21</v>
      </c>
    </row>
    <row r="63" spans="1:8" x14ac:dyDescent="0.25">
      <c r="A63" t="s">
        <v>890</v>
      </c>
      <c r="B63" t="s">
        <v>891</v>
      </c>
      <c r="C63">
        <v>485</v>
      </c>
      <c r="D63">
        <v>610</v>
      </c>
      <c r="E63" t="s">
        <v>1131</v>
      </c>
      <c r="F63">
        <v>1</v>
      </c>
      <c r="G63">
        <f t="shared" si="1"/>
        <v>22</v>
      </c>
      <c r="H63" t="str">
        <f t="shared" si="0"/>
        <v>С22</v>
      </c>
    </row>
    <row r="64" spans="1:8" x14ac:dyDescent="0.25">
      <c r="A64" t="s">
        <v>837</v>
      </c>
      <c r="B64" t="s">
        <v>838</v>
      </c>
      <c r="C64">
        <v>500</v>
      </c>
      <c r="D64">
        <v>610</v>
      </c>
      <c r="E64" t="s">
        <v>1132</v>
      </c>
      <c r="F64">
        <v>1</v>
      </c>
      <c r="G64">
        <f t="shared" si="1"/>
        <v>23</v>
      </c>
      <c r="H64" t="str">
        <f t="shared" si="0"/>
        <v>С23</v>
      </c>
    </row>
    <row r="65" spans="1:8" x14ac:dyDescent="0.25">
      <c r="A65" t="s">
        <v>851</v>
      </c>
      <c r="B65" t="s">
        <v>852</v>
      </c>
      <c r="C65">
        <v>500</v>
      </c>
      <c r="D65">
        <v>610</v>
      </c>
      <c r="E65" t="s">
        <v>1132</v>
      </c>
      <c r="F65">
        <v>1</v>
      </c>
      <c r="G65">
        <f t="shared" si="1"/>
        <v>23</v>
      </c>
      <c r="H65" t="str">
        <f t="shared" si="0"/>
        <v>С23</v>
      </c>
    </row>
    <row r="66" spans="1:8" x14ac:dyDescent="0.25">
      <c r="A66" t="s">
        <v>19</v>
      </c>
      <c r="B66" t="s">
        <v>20</v>
      </c>
      <c r="C66">
        <v>505</v>
      </c>
      <c r="D66">
        <v>610</v>
      </c>
      <c r="E66" t="s">
        <v>645</v>
      </c>
      <c r="F66">
        <v>1</v>
      </c>
      <c r="G66">
        <f t="shared" si="1"/>
        <v>24</v>
      </c>
      <c r="H66" t="str">
        <f t="shared" si="0"/>
        <v>С24</v>
      </c>
    </row>
    <row r="67" spans="1:8" x14ac:dyDescent="0.25">
      <c r="A67" t="s">
        <v>68</v>
      </c>
      <c r="B67" t="s">
        <v>69</v>
      </c>
      <c r="C67">
        <v>520</v>
      </c>
      <c r="D67">
        <v>610</v>
      </c>
      <c r="E67" t="s">
        <v>1133</v>
      </c>
      <c r="F67">
        <v>1</v>
      </c>
      <c r="G67">
        <f t="shared" si="1"/>
        <v>25</v>
      </c>
      <c r="H67" t="str">
        <f t="shared" ref="H67:H130" si="2">"С"&amp; G67</f>
        <v>С25</v>
      </c>
    </row>
    <row r="68" spans="1:8" x14ac:dyDescent="0.25">
      <c r="A68" t="s">
        <v>127</v>
      </c>
      <c r="B68" t="s">
        <v>69</v>
      </c>
      <c r="C68">
        <v>520</v>
      </c>
      <c r="D68">
        <v>610</v>
      </c>
      <c r="E68" t="s">
        <v>1133</v>
      </c>
      <c r="F68">
        <v>1</v>
      </c>
      <c r="G68">
        <f t="shared" ref="G68:G131" si="3">IF(AND(C68=C67,D68=D67),G67,G67+1)</f>
        <v>25</v>
      </c>
      <c r="H68" t="str">
        <f t="shared" si="2"/>
        <v>С25</v>
      </c>
    </row>
    <row r="69" spans="1:8" x14ac:dyDescent="0.25">
      <c r="A69" t="s">
        <v>505</v>
      </c>
      <c r="B69" t="s">
        <v>506</v>
      </c>
      <c r="C69">
        <v>520</v>
      </c>
      <c r="D69">
        <v>610</v>
      </c>
      <c r="E69" t="s">
        <v>1133</v>
      </c>
      <c r="F69">
        <v>1</v>
      </c>
      <c r="G69">
        <f t="shared" si="3"/>
        <v>25</v>
      </c>
      <c r="H69" t="str">
        <f t="shared" si="2"/>
        <v>С25</v>
      </c>
    </row>
    <row r="70" spans="1:8" x14ac:dyDescent="0.25">
      <c r="A70" t="s">
        <v>507</v>
      </c>
      <c r="B70" t="s">
        <v>506</v>
      </c>
      <c r="C70">
        <v>520</v>
      </c>
      <c r="D70">
        <v>610</v>
      </c>
      <c r="E70" t="s">
        <v>1133</v>
      </c>
      <c r="F70">
        <v>1</v>
      </c>
      <c r="G70">
        <f t="shared" si="3"/>
        <v>25</v>
      </c>
      <c r="H70" t="str">
        <f t="shared" si="2"/>
        <v>С25</v>
      </c>
    </row>
    <row r="71" spans="1:8" x14ac:dyDescent="0.25">
      <c r="A71" t="s">
        <v>861</v>
      </c>
      <c r="B71" t="s">
        <v>862</v>
      </c>
      <c r="C71">
        <v>520</v>
      </c>
      <c r="D71">
        <v>610</v>
      </c>
      <c r="E71" t="s">
        <v>1133</v>
      </c>
      <c r="F71">
        <v>1</v>
      </c>
      <c r="G71">
        <f t="shared" si="3"/>
        <v>25</v>
      </c>
      <c r="H71" t="str">
        <f t="shared" si="2"/>
        <v>С25</v>
      </c>
    </row>
    <row r="72" spans="1:8" x14ac:dyDescent="0.25">
      <c r="A72" t="s">
        <v>500</v>
      </c>
      <c r="B72" t="s">
        <v>501</v>
      </c>
      <c r="C72">
        <v>540</v>
      </c>
      <c r="D72">
        <v>610</v>
      </c>
      <c r="E72" t="s">
        <v>1134</v>
      </c>
      <c r="F72">
        <v>1</v>
      </c>
      <c r="G72">
        <f t="shared" si="3"/>
        <v>26</v>
      </c>
      <c r="H72" t="str">
        <f t="shared" si="2"/>
        <v>С26</v>
      </c>
    </row>
    <row r="73" spans="1:8" x14ac:dyDescent="0.25">
      <c r="A73" t="s">
        <v>887</v>
      </c>
      <c r="B73" t="s">
        <v>888</v>
      </c>
      <c r="C73">
        <v>550</v>
      </c>
      <c r="D73">
        <v>610</v>
      </c>
      <c r="E73" t="s">
        <v>1135</v>
      </c>
      <c r="F73">
        <v>1</v>
      </c>
      <c r="G73">
        <f t="shared" si="3"/>
        <v>27</v>
      </c>
      <c r="H73" t="str">
        <f t="shared" si="2"/>
        <v>С27</v>
      </c>
    </row>
    <row r="74" spans="1:8" x14ac:dyDescent="0.25">
      <c r="A74" t="s">
        <v>848</v>
      </c>
      <c r="B74" t="s">
        <v>849</v>
      </c>
      <c r="C74">
        <v>580</v>
      </c>
      <c r="D74">
        <v>610</v>
      </c>
      <c r="E74" t="s">
        <v>1136</v>
      </c>
      <c r="F74">
        <v>1</v>
      </c>
      <c r="G74">
        <f t="shared" si="3"/>
        <v>28</v>
      </c>
      <c r="H74" t="str">
        <f t="shared" si="2"/>
        <v>С28</v>
      </c>
    </row>
    <row r="75" spans="1:8" x14ac:dyDescent="0.25">
      <c r="A75" t="s">
        <v>875</v>
      </c>
      <c r="B75" t="s">
        <v>876</v>
      </c>
      <c r="C75">
        <v>590</v>
      </c>
      <c r="D75">
        <v>610</v>
      </c>
      <c r="E75" t="s">
        <v>1137</v>
      </c>
      <c r="F75">
        <v>1</v>
      </c>
      <c r="G75">
        <f t="shared" si="3"/>
        <v>29</v>
      </c>
      <c r="H75" t="str">
        <f t="shared" si="2"/>
        <v>С29</v>
      </c>
    </row>
    <row r="76" spans="1:8" x14ac:dyDescent="0.25">
      <c r="A76" t="s">
        <v>880</v>
      </c>
      <c r="B76" t="s">
        <v>881</v>
      </c>
      <c r="C76">
        <v>590</v>
      </c>
      <c r="D76">
        <v>610</v>
      </c>
      <c r="E76" t="s">
        <v>1137</v>
      </c>
      <c r="F76">
        <v>1</v>
      </c>
      <c r="G76">
        <f t="shared" si="3"/>
        <v>29</v>
      </c>
      <c r="H76" t="str">
        <f t="shared" si="2"/>
        <v>С29</v>
      </c>
    </row>
    <row r="77" spans="1:8" x14ac:dyDescent="0.25">
      <c r="A77" t="s">
        <v>133</v>
      </c>
      <c r="B77" t="s">
        <v>134</v>
      </c>
      <c r="C77">
        <v>600</v>
      </c>
      <c r="D77">
        <v>610</v>
      </c>
      <c r="E77" t="s">
        <v>1138</v>
      </c>
      <c r="F77">
        <v>1</v>
      </c>
      <c r="G77">
        <f t="shared" si="3"/>
        <v>30</v>
      </c>
      <c r="H77" t="str">
        <f t="shared" si="2"/>
        <v>С30</v>
      </c>
    </row>
    <row r="78" spans="1:8" x14ac:dyDescent="0.25">
      <c r="A78" t="s">
        <v>147</v>
      </c>
      <c r="B78" t="s">
        <v>134</v>
      </c>
      <c r="C78">
        <v>600</v>
      </c>
      <c r="D78">
        <v>610</v>
      </c>
      <c r="E78" t="s">
        <v>1138</v>
      </c>
      <c r="F78">
        <v>1</v>
      </c>
      <c r="G78">
        <f t="shared" si="3"/>
        <v>30</v>
      </c>
      <c r="H78" t="str">
        <f t="shared" si="2"/>
        <v>С30</v>
      </c>
    </row>
    <row r="79" spans="1:8" x14ac:dyDescent="0.25">
      <c r="A79" t="s">
        <v>878</v>
      </c>
      <c r="B79" t="s">
        <v>879</v>
      </c>
      <c r="C79">
        <v>600</v>
      </c>
      <c r="D79">
        <v>610</v>
      </c>
      <c r="E79" t="s">
        <v>1138</v>
      </c>
      <c r="F79">
        <v>1</v>
      </c>
      <c r="G79">
        <f t="shared" si="3"/>
        <v>30</v>
      </c>
      <c r="H79" t="str">
        <f t="shared" si="2"/>
        <v>С30</v>
      </c>
    </row>
    <row r="80" spans="1:8" x14ac:dyDescent="0.25">
      <c r="A80" t="s">
        <v>284</v>
      </c>
      <c r="B80" t="s">
        <v>285</v>
      </c>
      <c r="C80">
        <v>610</v>
      </c>
      <c r="D80">
        <v>610</v>
      </c>
      <c r="E80" t="s">
        <v>1139</v>
      </c>
      <c r="F80">
        <v>1</v>
      </c>
      <c r="G80">
        <f t="shared" si="3"/>
        <v>31</v>
      </c>
      <c r="H80" t="str">
        <f t="shared" si="2"/>
        <v>С31</v>
      </c>
    </row>
    <row r="81" spans="1:8" x14ac:dyDescent="0.25">
      <c r="A81" t="s">
        <v>503</v>
      </c>
      <c r="B81" t="s">
        <v>285</v>
      </c>
      <c r="C81">
        <v>610</v>
      </c>
      <c r="D81">
        <v>610</v>
      </c>
      <c r="E81" t="s">
        <v>1139</v>
      </c>
      <c r="F81">
        <v>1</v>
      </c>
      <c r="G81">
        <f t="shared" si="3"/>
        <v>31</v>
      </c>
      <c r="H81" t="str">
        <f t="shared" si="2"/>
        <v>С31</v>
      </c>
    </row>
    <row r="82" spans="1:8" x14ac:dyDescent="0.25">
      <c r="A82" t="s">
        <v>504</v>
      </c>
      <c r="B82" t="s">
        <v>285</v>
      </c>
      <c r="C82">
        <v>610</v>
      </c>
      <c r="D82">
        <v>610</v>
      </c>
      <c r="E82" t="s">
        <v>1139</v>
      </c>
      <c r="F82">
        <v>1</v>
      </c>
      <c r="G82">
        <f t="shared" si="3"/>
        <v>31</v>
      </c>
      <c r="H82" t="str">
        <f t="shared" si="2"/>
        <v>С31</v>
      </c>
    </row>
    <row r="83" spans="1:8" x14ac:dyDescent="0.25">
      <c r="A83" t="s">
        <v>858</v>
      </c>
      <c r="B83" t="s">
        <v>859</v>
      </c>
      <c r="C83">
        <v>630</v>
      </c>
      <c r="D83">
        <v>610</v>
      </c>
      <c r="E83" t="s">
        <v>1140</v>
      </c>
      <c r="F83">
        <v>1</v>
      </c>
      <c r="G83">
        <f t="shared" si="3"/>
        <v>32</v>
      </c>
      <c r="H83" t="str">
        <f t="shared" si="2"/>
        <v>С32</v>
      </c>
    </row>
    <row r="84" spans="1:8" x14ac:dyDescent="0.25">
      <c r="A84" t="s">
        <v>290</v>
      </c>
      <c r="B84" t="s">
        <v>291</v>
      </c>
      <c r="C84">
        <v>640</v>
      </c>
      <c r="D84">
        <v>610</v>
      </c>
      <c r="E84" t="s">
        <v>642</v>
      </c>
      <c r="F84">
        <v>1</v>
      </c>
      <c r="G84">
        <f t="shared" si="3"/>
        <v>33</v>
      </c>
      <c r="H84" t="str">
        <f t="shared" si="2"/>
        <v>С33</v>
      </c>
    </row>
    <row r="85" spans="1:8" x14ac:dyDescent="0.25">
      <c r="A85" t="s">
        <v>882</v>
      </c>
      <c r="B85" t="s">
        <v>883</v>
      </c>
      <c r="C85">
        <v>640</v>
      </c>
      <c r="D85">
        <v>610</v>
      </c>
      <c r="E85" t="s">
        <v>642</v>
      </c>
      <c r="F85">
        <v>1</v>
      </c>
      <c r="G85">
        <f t="shared" si="3"/>
        <v>33</v>
      </c>
      <c r="H85" t="str">
        <f t="shared" si="2"/>
        <v>С33</v>
      </c>
    </row>
    <row r="86" spans="1:8" x14ac:dyDescent="0.25">
      <c r="A86" t="s">
        <v>897</v>
      </c>
      <c r="B86" t="s">
        <v>898</v>
      </c>
      <c r="C86">
        <v>640</v>
      </c>
      <c r="D86">
        <v>610</v>
      </c>
      <c r="E86" t="s">
        <v>642</v>
      </c>
      <c r="F86">
        <v>1</v>
      </c>
      <c r="G86">
        <f t="shared" si="3"/>
        <v>33</v>
      </c>
      <c r="H86" t="str">
        <f t="shared" si="2"/>
        <v>С33</v>
      </c>
    </row>
    <row r="87" spans="1:8" x14ac:dyDescent="0.25">
      <c r="A87" t="s">
        <v>224</v>
      </c>
      <c r="B87" t="s">
        <v>225</v>
      </c>
      <c r="C87">
        <v>650</v>
      </c>
      <c r="D87">
        <v>610</v>
      </c>
      <c r="E87" t="s">
        <v>638</v>
      </c>
      <c r="F87">
        <v>1</v>
      </c>
      <c r="G87">
        <f t="shared" si="3"/>
        <v>34</v>
      </c>
      <c r="H87" t="str">
        <f t="shared" si="2"/>
        <v>С34</v>
      </c>
    </row>
    <row r="88" spans="1:8" x14ac:dyDescent="0.25">
      <c r="A88" t="s">
        <v>884</v>
      </c>
      <c r="B88" t="s">
        <v>885</v>
      </c>
      <c r="C88">
        <v>660</v>
      </c>
      <c r="D88">
        <v>610</v>
      </c>
      <c r="E88" t="s">
        <v>684</v>
      </c>
      <c r="F88">
        <v>1</v>
      </c>
      <c r="G88">
        <f t="shared" si="3"/>
        <v>35</v>
      </c>
      <c r="H88" t="str">
        <f t="shared" si="2"/>
        <v>С35</v>
      </c>
    </row>
    <row r="89" spans="1:8" x14ac:dyDescent="0.25">
      <c r="A89" t="s">
        <v>287</v>
      </c>
      <c r="B89" t="s">
        <v>288</v>
      </c>
      <c r="C89">
        <v>670</v>
      </c>
      <c r="D89">
        <v>610</v>
      </c>
      <c r="E89" t="s">
        <v>269</v>
      </c>
      <c r="F89">
        <v>1</v>
      </c>
      <c r="G89">
        <f t="shared" si="3"/>
        <v>36</v>
      </c>
      <c r="H89" t="str">
        <f t="shared" si="2"/>
        <v>С36</v>
      </c>
    </row>
    <row r="90" spans="1:8" x14ac:dyDescent="0.25">
      <c r="A90" t="s">
        <v>840</v>
      </c>
      <c r="B90" t="s">
        <v>841</v>
      </c>
      <c r="C90">
        <v>670</v>
      </c>
      <c r="D90">
        <v>610</v>
      </c>
      <c r="E90" t="s">
        <v>269</v>
      </c>
      <c r="F90">
        <v>1</v>
      </c>
      <c r="G90">
        <f t="shared" si="3"/>
        <v>36</v>
      </c>
      <c r="H90" t="str">
        <f t="shared" si="2"/>
        <v>С36</v>
      </c>
    </row>
    <row r="91" spans="1:8" x14ac:dyDescent="0.25">
      <c r="A91" t="s">
        <v>845</v>
      </c>
      <c r="B91" t="s">
        <v>841</v>
      </c>
      <c r="C91">
        <v>670</v>
      </c>
      <c r="D91">
        <v>610</v>
      </c>
      <c r="E91" t="s">
        <v>269</v>
      </c>
      <c r="F91">
        <v>1</v>
      </c>
      <c r="G91">
        <f t="shared" si="3"/>
        <v>36</v>
      </c>
      <c r="H91" t="str">
        <f t="shared" si="2"/>
        <v>С36</v>
      </c>
    </row>
    <row r="92" spans="1:8" x14ac:dyDescent="0.25">
      <c r="A92" t="s">
        <v>5</v>
      </c>
      <c r="B92" t="s">
        <v>6</v>
      </c>
      <c r="C92">
        <v>680</v>
      </c>
      <c r="D92">
        <v>610</v>
      </c>
      <c r="E92" t="s">
        <v>264</v>
      </c>
      <c r="F92">
        <v>1</v>
      </c>
      <c r="G92">
        <f t="shared" si="3"/>
        <v>37</v>
      </c>
      <c r="H92" t="str">
        <f t="shared" si="2"/>
        <v>С37</v>
      </c>
    </row>
    <row r="93" spans="1:8" x14ac:dyDescent="0.25">
      <c r="A93" t="s">
        <v>33</v>
      </c>
      <c r="B93" t="s">
        <v>6</v>
      </c>
      <c r="C93">
        <v>680</v>
      </c>
      <c r="D93">
        <v>610</v>
      </c>
      <c r="E93" t="s">
        <v>264</v>
      </c>
      <c r="F93">
        <v>1</v>
      </c>
      <c r="G93">
        <f t="shared" si="3"/>
        <v>37</v>
      </c>
      <c r="H93" t="str">
        <f t="shared" si="2"/>
        <v>С37</v>
      </c>
    </row>
    <row r="94" spans="1:8" x14ac:dyDescent="0.25">
      <c r="A94" t="s">
        <v>56</v>
      </c>
      <c r="B94" t="s">
        <v>6</v>
      </c>
      <c r="C94">
        <v>680</v>
      </c>
      <c r="D94">
        <v>610</v>
      </c>
      <c r="E94" t="s">
        <v>264</v>
      </c>
      <c r="F94">
        <v>1</v>
      </c>
      <c r="G94">
        <f t="shared" si="3"/>
        <v>37</v>
      </c>
      <c r="H94" t="str">
        <f t="shared" si="2"/>
        <v>С37</v>
      </c>
    </row>
    <row r="95" spans="1:8" x14ac:dyDescent="0.25">
      <c r="A95" t="s">
        <v>119</v>
      </c>
      <c r="B95" t="s">
        <v>6</v>
      </c>
      <c r="C95">
        <v>680</v>
      </c>
      <c r="D95">
        <v>610</v>
      </c>
      <c r="E95" t="s">
        <v>264</v>
      </c>
      <c r="F95">
        <v>1</v>
      </c>
      <c r="G95">
        <f t="shared" si="3"/>
        <v>37</v>
      </c>
      <c r="H95" t="str">
        <f t="shared" si="2"/>
        <v>С37</v>
      </c>
    </row>
    <row r="96" spans="1:8" x14ac:dyDescent="0.25">
      <c r="A96" t="s">
        <v>244</v>
      </c>
      <c r="B96" t="s">
        <v>6</v>
      </c>
      <c r="C96">
        <v>680</v>
      </c>
      <c r="D96">
        <v>610</v>
      </c>
      <c r="E96" t="s">
        <v>264</v>
      </c>
      <c r="F96">
        <v>1</v>
      </c>
      <c r="G96">
        <f t="shared" si="3"/>
        <v>37</v>
      </c>
      <c r="H96" t="str">
        <f t="shared" si="2"/>
        <v>С37</v>
      </c>
    </row>
    <row r="97" spans="1:8" x14ac:dyDescent="0.25">
      <c r="A97" t="s">
        <v>293</v>
      </c>
      <c r="B97" t="s">
        <v>294</v>
      </c>
      <c r="C97">
        <v>680</v>
      </c>
      <c r="D97">
        <v>610</v>
      </c>
      <c r="E97" t="s">
        <v>264</v>
      </c>
      <c r="F97">
        <v>1</v>
      </c>
      <c r="G97">
        <f t="shared" si="3"/>
        <v>37</v>
      </c>
      <c r="H97" t="str">
        <f t="shared" si="2"/>
        <v>С37</v>
      </c>
    </row>
    <row r="98" spans="1:8" x14ac:dyDescent="0.25">
      <c r="A98" t="s">
        <v>295</v>
      </c>
      <c r="B98" t="s">
        <v>294</v>
      </c>
      <c r="C98">
        <v>680</v>
      </c>
      <c r="D98">
        <v>610</v>
      </c>
      <c r="E98" t="s">
        <v>264</v>
      </c>
      <c r="F98">
        <v>1</v>
      </c>
      <c r="G98">
        <f t="shared" si="3"/>
        <v>37</v>
      </c>
      <c r="H98" t="str">
        <f t="shared" si="2"/>
        <v>С37</v>
      </c>
    </row>
    <row r="99" spans="1:8" x14ac:dyDescent="0.25">
      <c r="A99" t="s">
        <v>296</v>
      </c>
      <c r="B99" t="s">
        <v>294</v>
      </c>
      <c r="C99">
        <v>680</v>
      </c>
      <c r="D99">
        <v>610</v>
      </c>
      <c r="E99" t="s">
        <v>264</v>
      </c>
      <c r="F99">
        <v>1</v>
      </c>
      <c r="G99">
        <f t="shared" si="3"/>
        <v>37</v>
      </c>
      <c r="H99" t="str">
        <f t="shared" si="2"/>
        <v>С37</v>
      </c>
    </row>
    <row r="100" spans="1:8" x14ac:dyDescent="0.25">
      <c r="A100" t="s">
        <v>297</v>
      </c>
      <c r="B100" t="s">
        <v>294</v>
      </c>
      <c r="C100">
        <v>680</v>
      </c>
      <c r="D100">
        <v>610</v>
      </c>
      <c r="E100" t="s">
        <v>264</v>
      </c>
      <c r="F100">
        <v>1</v>
      </c>
      <c r="G100">
        <f t="shared" si="3"/>
        <v>37</v>
      </c>
      <c r="H100" t="str">
        <f t="shared" si="2"/>
        <v>С37</v>
      </c>
    </row>
    <row r="101" spans="1:8" x14ac:dyDescent="0.25">
      <c r="A101" t="s">
        <v>298</v>
      </c>
      <c r="B101" t="s">
        <v>294</v>
      </c>
      <c r="C101">
        <v>680</v>
      </c>
      <c r="D101">
        <v>610</v>
      </c>
      <c r="E101" t="s">
        <v>264</v>
      </c>
      <c r="F101">
        <v>1</v>
      </c>
      <c r="G101">
        <f t="shared" si="3"/>
        <v>37</v>
      </c>
      <c r="H101" t="str">
        <f t="shared" si="2"/>
        <v>С37</v>
      </c>
    </row>
    <row r="102" spans="1:8" x14ac:dyDescent="0.25">
      <c r="A102" t="s">
        <v>299</v>
      </c>
      <c r="B102" t="s">
        <v>294</v>
      </c>
      <c r="C102">
        <v>680</v>
      </c>
      <c r="D102">
        <v>610</v>
      </c>
      <c r="E102" t="s">
        <v>264</v>
      </c>
      <c r="F102">
        <v>1</v>
      </c>
      <c r="G102">
        <f t="shared" si="3"/>
        <v>37</v>
      </c>
      <c r="H102" t="str">
        <f t="shared" si="2"/>
        <v>С37</v>
      </c>
    </row>
    <row r="103" spans="1:8" x14ac:dyDescent="0.25">
      <c r="A103" t="s">
        <v>300</v>
      </c>
      <c r="B103" t="s">
        <v>294</v>
      </c>
      <c r="C103">
        <v>680</v>
      </c>
      <c r="D103">
        <v>610</v>
      </c>
      <c r="E103" t="s">
        <v>264</v>
      </c>
      <c r="F103">
        <v>1</v>
      </c>
      <c r="G103">
        <f t="shared" si="3"/>
        <v>37</v>
      </c>
      <c r="H103" t="str">
        <f t="shared" si="2"/>
        <v>С37</v>
      </c>
    </row>
    <row r="104" spans="1:8" x14ac:dyDescent="0.25">
      <c r="A104" t="s">
        <v>633</v>
      </c>
      <c r="B104" t="s">
        <v>634</v>
      </c>
      <c r="C104">
        <v>680</v>
      </c>
      <c r="D104">
        <v>610</v>
      </c>
      <c r="E104" t="s">
        <v>264</v>
      </c>
      <c r="F104">
        <v>1</v>
      </c>
      <c r="G104">
        <f t="shared" si="3"/>
        <v>37</v>
      </c>
      <c r="H104" t="str">
        <f t="shared" si="2"/>
        <v>С37</v>
      </c>
    </row>
    <row r="105" spans="1:8" x14ac:dyDescent="0.25">
      <c r="A105" t="s">
        <v>829</v>
      </c>
      <c r="B105" t="s">
        <v>634</v>
      </c>
      <c r="C105">
        <v>680</v>
      </c>
      <c r="D105">
        <v>610</v>
      </c>
      <c r="E105" t="s">
        <v>264</v>
      </c>
      <c r="F105">
        <v>1</v>
      </c>
      <c r="G105">
        <f t="shared" si="3"/>
        <v>37</v>
      </c>
      <c r="H105" t="str">
        <f t="shared" si="2"/>
        <v>С37</v>
      </c>
    </row>
    <row r="106" spans="1:8" x14ac:dyDescent="0.25">
      <c r="A106" t="s">
        <v>856</v>
      </c>
      <c r="B106" t="s">
        <v>857</v>
      </c>
      <c r="C106">
        <v>680</v>
      </c>
      <c r="D106">
        <v>610</v>
      </c>
      <c r="E106" t="s">
        <v>264</v>
      </c>
      <c r="F106">
        <v>1</v>
      </c>
      <c r="G106">
        <f t="shared" si="3"/>
        <v>37</v>
      </c>
      <c r="H106" t="str">
        <f t="shared" si="2"/>
        <v>С37</v>
      </c>
    </row>
    <row r="107" spans="1:8" x14ac:dyDescent="0.25">
      <c r="A107" t="s">
        <v>88</v>
      </c>
      <c r="B107" t="s">
        <v>89</v>
      </c>
      <c r="C107">
        <v>690</v>
      </c>
      <c r="D107">
        <v>610</v>
      </c>
      <c r="E107" t="s">
        <v>283</v>
      </c>
      <c r="F107">
        <v>1</v>
      </c>
      <c r="G107">
        <f t="shared" si="3"/>
        <v>38</v>
      </c>
      <c r="H107" t="str">
        <f t="shared" si="2"/>
        <v>С38</v>
      </c>
    </row>
    <row r="108" spans="1:8" x14ac:dyDescent="0.25">
      <c r="A108" t="s">
        <v>833</v>
      </c>
      <c r="B108" t="s">
        <v>834</v>
      </c>
      <c r="C108">
        <v>690</v>
      </c>
      <c r="D108">
        <v>610</v>
      </c>
      <c r="E108" t="s">
        <v>283</v>
      </c>
      <c r="F108">
        <v>1</v>
      </c>
      <c r="G108">
        <f t="shared" si="3"/>
        <v>38</v>
      </c>
      <c r="H108" t="str">
        <f t="shared" si="2"/>
        <v>С38</v>
      </c>
    </row>
    <row r="109" spans="1:8" x14ac:dyDescent="0.25">
      <c r="A109" t="s">
        <v>835</v>
      </c>
      <c r="B109" t="s">
        <v>836</v>
      </c>
      <c r="C109">
        <v>690</v>
      </c>
      <c r="D109">
        <v>610</v>
      </c>
      <c r="E109" t="s">
        <v>283</v>
      </c>
      <c r="F109">
        <v>1</v>
      </c>
      <c r="G109">
        <f t="shared" si="3"/>
        <v>38</v>
      </c>
      <c r="H109" t="str">
        <f t="shared" si="2"/>
        <v>С38</v>
      </c>
    </row>
    <row r="110" spans="1:8" x14ac:dyDescent="0.25">
      <c r="A110" t="s">
        <v>846</v>
      </c>
      <c r="B110" t="s">
        <v>847</v>
      </c>
      <c r="C110">
        <v>690</v>
      </c>
      <c r="D110">
        <v>610</v>
      </c>
      <c r="E110" t="s">
        <v>283</v>
      </c>
      <c r="F110">
        <v>1</v>
      </c>
      <c r="G110">
        <f t="shared" si="3"/>
        <v>38</v>
      </c>
      <c r="H110" t="str">
        <f t="shared" si="2"/>
        <v>С38</v>
      </c>
    </row>
    <row r="111" spans="1:8" x14ac:dyDescent="0.25">
      <c r="A111" t="s">
        <v>830</v>
      </c>
      <c r="B111" t="s">
        <v>831</v>
      </c>
      <c r="C111">
        <v>700</v>
      </c>
      <c r="D111">
        <v>610</v>
      </c>
      <c r="E111" t="s">
        <v>892</v>
      </c>
      <c r="F111">
        <v>1</v>
      </c>
      <c r="G111">
        <f t="shared" si="3"/>
        <v>39</v>
      </c>
      <c r="H111" t="str">
        <f t="shared" si="2"/>
        <v>С39</v>
      </c>
    </row>
    <row r="112" spans="1:8" x14ac:dyDescent="0.25">
      <c r="A112" t="s">
        <v>893</v>
      </c>
      <c r="B112" t="s">
        <v>894</v>
      </c>
      <c r="C112">
        <v>700</v>
      </c>
      <c r="D112">
        <v>610</v>
      </c>
      <c r="E112" t="s">
        <v>892</v>
      </c>
      <c r="F112">
        <v>1</v>
      </c>
      <c r="G112">
        <f t="shared" si="3"/>
        <v>39</v>
      </c>
      <c r="H112" t="str">
        <f t="shared" si="2"/>
        <v>С39</v>
      </c>
    </row>
    <row r="113" spans="1:8" x14ac:dyDescent="0.25">
      <c r="A113" t="s">
        <v>895</v>
      </c>
      <c r="B113" t="s">
        <v>894</v>
      </c>
      <c r="C113">
        <v>700</v>
      </c>
      <c r="D113">
        <v>610</v>
      </c>
      <c r="E113" t="s">
        <v>892</v>
      </c>
      <c r="F113">
        <v>1</v>
      </c>
      <c r="G113">
        <f t="shared" si="3"/>
        <v>39</v>
      </c>
      <c r="H113" t="str">
        <f t="shared" si="2"/>
        <v>С39</v>
      </c>
    </row>
    <row r="114" spans="1:8" x14ac:dyDescent="0.25">
      <c r="A114" t="s">
        <v>896</v>
      </c>
      <c r="B114" t="s">
        <v>894</v>
      </c>
      <c r="C114">
        <v>700</v>
      </c>
      <c r="D114">
        <v>610</v>
      </c>
      <c r="E114" t="s">
        <v>892</v>
      </c>
      <c r="F114">
        <v>1</v>
      </c>
      <c r="G114">
        <f t="shared" si="3"/>
        <v>39</v>
      </c>
      <c r="H114" t="str">
        <f t="shared" si="2"/>
        <v>С39</v>
      </c>
    </row>
    <row r="115" spans="1:8" x14ac:dyDescent="0.25">
      <c r="A115" t="s">
        <v>866</v>
      </c>
      <c r="B115" t="s">
        <v>867</v>
      </c>
      <c r="C115">
        <v>710</v>
      </c>
      <c r="D115">
        <v>610</v>
      </c>
      <c r="E115" t="s">
        <v>839</v>
      </c>
      <c r="F115">
        <v>1</v>
      </c>
      <c r="G115">
        <f t="shared" si="3"/>
        <v>40</v>
      </c>
      <c r="H115" t="str">
        <f t="shared" si="2"/>
        <v>С40</v>
      </c>
    </row>
    <row r="116" spans="1:8" x14ac:dyDescent="0.25">
      <c r="A116" t="s">
        <v>869</v>
      </c>
      <c r="B116" t="s">
        <v>870</v>
      </c>
      <c r="C116">
        <v>720</v>
      </c>
      <c r="D116">
        <v>610</v>
      </c>
      <c r="E116" t="s">
        <v>21</v>
      </c>
      <c r="F116">
        <v>1</v>
      </c>
      <c r="G116">
        <f t="shared" si="3"/>
        <v>41</v>
      </c>
      <c r="H116" t="str">
        <f t="shared" si="2"/>
        <v>С41</v>
      </c>
    </row>
    <row r="117" spans="1:8" x14ac:dyDescent="0.25">
      <c r="A117" t="s">
        <v>872</v>
      </c>
      <c r="B117" t="s">
        <v>873</v>
      </c>
      <c r="C117">
        <v>730</v>
      </c>
      <c r="D117">
        <v>610</v>
      </c>
      <c r="E117" t="s">
        <v>70</v>
      </c>
      <c r="F117">
        <v>1</v>
      </c>
      <c r="G117">
        <f t="shared" si="3"/>
        <v>42</v>
      </c>
      <c r="H117" t="str">
        <f t="shared" si="2"/>
        <v>С42</v>
      </c>
    </row>
    <row r="118" spans="1:8" x14ac:dyDescent="0.25">
      <c r="A118" t="s">
        <v>842</v>
      </c>
      <c r="B118" t="s">
        <v>843</v>
      </c>
      <c r="C118">
        <v>750</v>
      </c>
      <c r="D118">
        <v>610</v>
      </c>
      <c r="E118" t="s">
        <v>502</v>
      </c>
      <c r="F118">
        <v>1</v>
      </c>
      <c r="G118">
        <f t="shared" si="3"/>
        <v>43</v>
      </c>
      <c r="H118" t="str">
        <f t="shared" si="2"/>
        <v>С43</v>
      </c>
    </row>
    <row r="119" spans="1:8" x14ac:dyDescent="0.25">
      <c r="A119" t="s">
        <v>853</v>
      </c>
      <c r="B119" t="s">
        <v>854</v>
      </c>
      <c r="C119">
        <v>755</v>
      </c>
      <c r="D119">
        <v>610</v>
      </c>
      <c r="E119" t="s">
        <v>889</v>
      </c>
      <c r="F119">
        <v>1</v>
      </c>
      <c r="G119">
        <f t="shared" si="3"/>
        <v>44</v>
      </c>
      <c r="H119" t="str">
        <f t="shared" si="2"/>
        <v>С44</v>
      </c>
    </row>
    <row r="120" spans="1:8" x14ac:dyDescent="0.25">
      <c r="A120" t="s">
        <v>863</v>
      </c>
      <c r="B120" t="s">
        <v>864</v>
      </c>
      <c r="C120">
        <v>770</v>
      </c>
      <c r="D120">
        <v>610</v>
      </c>
      <c r="E120" t="s">
        <v>850</v>
      </c>
      <c r="F120">
        <v>1</v>
      </c>
      <c r="G120">
        <f t="shared" si="3"/>
        <v>45</v>
      </c>
      <c r="H120" t="str">
        <f t="shared" si="2"/>
        <v>С45</v>
      </c>
    </row>
    <row r="121" spans="1:8" x14ac:dyDescent="0.25">
      <c r="A121" t="s">
        <v>205</v>
      </c>
      <c r="B121" t="s">
        <v>206</v>
      </c>
      <c r="C121">
        <v>790</v>
      </c>
      <c r="D121">
        <v>610</v>
      </c>
      <c r="E121" t="s">
        <v>877</v>
      </c>
      <c r="F121">
        <v>1</v>
      </c>
      <c r="G121">
        <f t="shared" si="3"/>
        <v>46</v>
      </c>
      <c r="H121" t="str">
        <f t="shared" si="2"/>
        <v>С46</v>
      </c>
    </row>
    <row r="122" spans="1:8" x14ac:dyDescent="0.25">
      <c r="A122" t="s">
        <v>186</v>
      </c>
      <c r="B122" t="s">
        <v>187</v>
      </c>
      <c r="C122">
        <v>840</v>
      </c>
      <c r="D122">
        <v>610</v>
      </c>
      <c r="E122" t="s">
        <v>135</v>
      </c>
      <c r="F122">
        <v>1</v>
      </c>
      <c r="G122">
        <f t="shared" si="3"/>
        <v>47</v>
      </c>
      <c r="H122" t="str">
        <f t="shared" si="2"/>
        <v>С47</v>
      </c>
    </row>
    <row r="123" spans="1:8" x14ac:dyDescent="0.25">
      <c r="A123" t="s">
        <v>167</v>
      </c>
      <c r="B123" t="s">
        <v>168</v>
      </c>
      <c r="C123">
        <v>930</v>
      </c>
      <c r="D123">
        <v>610</v>
      </c>
      <c r="E123" t="s">
        <v>286</v>
      </c>
      <c r="F123">
        <v>1</v>
      </c>
      <c r="G123">
        <f t="shared" si="3"/>
        <v>48</v>
      </c>
      <c r="H123" t="str">
        <f t="shared" si="2"/>
        <v>С48</v>
      </c>
    </row>
    <row r="124" spans="1:8" x14ac:dyDescent="0.25">
      <c r="A124" t="s">
        <v>630</v>
      </c>
      <c r="B124" t="s">
        <v>631</v>
      </c>
      <c r="C124">
        <v>680</v>
      </c>
      <c r="D124">
        <v>615</v>
      </c>
      <c r="E124" t="s">
        <v>860</v>
      </c>
      <c r="F124">
        <v>1</v>
      </c>
      <c r="G124">
        <f t="shared" si="3"/>
        <v>49</v>
      </c>
      <c r="H124" t="str">
        <f t="shared" si="2"/>
        <v>С49</v>
      </c>
    </row>
    <row r="125" spans="1:8" x14ac:dyDescent="0.25">
      <c r="A125" t="s">
        <v>488</v>
      </c>
      <c r="B125" t="s">
        <v>489</v>
      </c>
      <c r="C125">
        <v>680</v>
      </c>
      <c r="D125">
        <v>620</v>
      </c>
      <c r="E125" t="s">
        <v>292</v>
      </c>
      <c r="F125">
        <v>1</v>
      </c>
      <c r="G125">
        <f t="shared" si="3"/>
        <v>50</v>
      </c>
      <c r="H125" t="str">
        <f t="shared" si="2"/>
        <v>С50</v>
      </c>
    </row>
    <row r="126" spans="1:8" x14ac:dyDescent="0.25">
      <c r="A126" t="s">
        <v>627</v>
      </c>
      <c r="B126" t="s">
        <v>628</v>
      </c>
      <c r="C126">
        <v>680</v>
      </c>
      <c r="D126">
        <v>625</v>
      </c>
      <c r="E126" t="s">
        <v>226</v>
      </c>
      <c r="F126">
        <v>1</v>
      </c>
      <c r="G126">
        <f t="shared" si="3"/>
        <v>51</v>
      </c>
      <c r="H126" t="str">
        <f t="shared" si="2"/>
        <v>С51</v>
      </c>
    </row>
    <row r="127" spans="1:8" x14ac:dyDescent="0.25">
      <c r="A127" t="s">
        <v>664</v>
      </c>
      <c r="B127" t="s">
        <v>628</v>
      </c>
      <c r="C127">
        <v>680</v>
      </c>
      <c r="D127">
        <v>625</v>
      </c>
      <c r="E127" t="s">
        <v>226</v>
      </c>
      <c r="F127">
        <v>1</v>
      </c>
      <c r="G127">
        <f t="shared" si="3"/>
        <v>51</v>
      </c>
      <c r="H127" t="str">
        <f t="shared" si="2"/>
        <v>С51</v>
      </c>
    </row>
    <row r="128" spans="1:8" x14ac:dyDescent="0.25">
      <c r="A128" t="s">
        <v>624</v>
      </c>
      <c r="B128" t="s">
        <v>625</v>
      </c>
      <c r="C128">
        <v>680</v>
      </c>
      <c r="D128">
        <v>635</v>
      </c>
      <c r="E128" t="s">
        <v>886</v>
      </c>
      <c r="F128">
        <v>1</v>
      </c>
      <c r="G128">
        <f t="shared" si="3"/>
        <v>52</v>
      </c>
      <c r="H128" t="str">
        <f t="shared" si="2"/>
        <v>С52</v>
      </c>
    </row>
    <row r="129" spans="1:8" x14ac:dyDescent="0.25">
      <c r="A129" t="s">
        <v>621</v>
      </c>
      <c r="B129" t="s">
        <v>622</v>
      </c>
      <c r="C129">
        <v>315</v>
      </c>
      <c r="D129">
        <v>640</v>
      </c>
      <c r="E129" t="s">
        <v>289</v>
      </c>
      <c r="F129">
        <v>1</v>
      </c>
      <c r="G129">
        <f t="shared" si="3"/>
        <v>53</v>
      </c>
      <c r="H129" t="str">
        <f t="shared" si="2"/>
        <v>С53</v>
      </c>
    </row>
    <row r="130" spans="1:8" x14ac:dyDescent="0.25">
      <c r="A130" t="s">
        <v>661</v>
      </c>
      <c r="B130" t="s">
        <v>662</v>
      </c>
      <c r="C130">
        <v>680</v>
      </c>
      <c r="D130">
        <v>645</v>
      </c>
      <c r="E130" t="s">
        <v>7</v>
      </c>
      <c r="F130">
        <v>1</v>
      </c>
      <c r="G130">
        <f t="shared" si="3"/>
        <v>54</v>
      </c>
      <c r="H130" t="str">
        <f t="shared" si="2"/>
        <v>С54</v>
      </c>
    </row>
    <row r="131" spans="1:8" x14ac:dyDescent="0.25">
      <c r="A131" t="s">
        <v>658</v>
      </c>
      <c r="B131" t="s">
        <v>659</v>
      </c>
      <c r="C131">
        <v>680</v>
      </c>
      <c r="D131">
        <v>650</v>
      </c>
      <c r="E131" t="s">
        <v>90</v>
      </c>
      <c r="F131">
        <v>1</v>
      </c>
      <c r="G131">
        <f t="shared" si="3"/>
        <v>55</v>
      </c>
      <c r="H131" t="str">
        <f t="shared" ref="H131:H194" si="4">"С"&amp; G131</f>
        <v>С55</v>
      </c>
    </row>
    <row r="132" spans="1:8" x14ac:dyDescent="0.25">
      <c r="A132" t="s">
        <v>485</v>
      </c>
      <c r="B132" t="s">
        <v>486</v>
      </c>
      <c r="C132">
        <v>680</v>
      </c>
      <c r="D132">
        <v>660</v>
      </c>
      <c r="E132" t="s">
        <v>832</v>
      </c>
      <c r="F132">
        <v>1</v>
      </c>
      <c r="G132">
        <f t="shared" ref="G132:G195" si="5">IF(AND(C132=C131,D132=D131),G131,G131+1)</f>
        <v>56</v>
      </c>
      <c r="H132" t="str">
        <f t="shared" si="4"/>
        <v>С56</v>
      </c>
    </row>
    <row r="133" spans="1:8" x14ac:dyDescent="0.25">
      <c r="A133" t="s">
        <v>656</v>
      </c>
      <c r="B133" t="s">
        <v>657</v>
      </c>
      <c r="C133">
        <v>680</v>
      </c>
      <c r="D133">
        <v>660</v>
      </c>
      <c r="E133" t="s">
        <v>832</v>
      </c>
      <c r="F133">
        <v>1</v>
      </c>
      <c r="G133">
        <f t="shared" si="5"/>
        <v>56</v>
      </c>
      <c r="H133" t="str">
        <f t="shared" si="4"/>
        <v>С56</v>
      </c>
    </row>
    <row r="134" spans="1:8" x14ac:dyDescent="0.25">
      <c r="A134" t="s">
        <v>653</v>
      </c>
      <c r="B134" t="s">
        <v>654</v>
      </c>
      <c r="C134">
        <v>680</v>
      </c>
      <c r="D134">
        <v>665</v>
      </c>
      <c r="E134" t="s">
        <v>868</v>
      </c>
      <c r="F134">
        <v>1</v>
      </c>
      <c r="G134">
        <f t="shared" si="5"/>
        <v>57</v>
      </c>
      <c r="H134" t="str">
        <f t="shared" si="4"/>
        <v>С57</v>
      </c>
    </row>
    <row r="135" spans="1:8" x14ac:dyDescent="0.25">
      <c r="A135" t="s">
        <v>618</v>
      </c>
      <c r="B135" t="s">
        <v>619</v>
      </c>
      <c r="C135">
        <v>680</v>
      </c>
      <c r="D135">
        <v>670</v>
      </c>
      <c r="E135" t="s">
        <v>871</v>
      </c>
      <c r="F135">
        <v>1</v>
      </c>
      <c r="G135">
        <f t="shared" si="5"/>
        <v>58</v>
      </c>
      <c r="H135" t="str">
        <f t="shared" si="4"/>
        <v>С58</v>
      </c>
    </row>
    <row r="136" spans="1:8" x14ac:dyDescent="0.25">
      <c r="A136" t="s">
        <v>615</v>
      </c>
      <c r="B136" t="s">
        <v>616</v>
      </c>
      <c r="C136">
        <v>680</v>
      </c>
      <c r="D136">
        <v>675</v>
      </c>
      <c r="E136" t="s">
        <v>874</v>
      </c>
      <c r="F136">
        <v>1</v>
      </c>
      <c r="G136">
        <f t="shared" si="5"/>
        <v>59</v>
      </c>
      <c r="H136" t="str">
        <f t="shared" si="4"/>
        <v>С59</v>
      </c>
    </row>
    <row r="137" spans="1:8" x14ac:dyDescent="0.25">
      <c r="A137" t="s">
        <v>611</v>
      </c>
      <c r="B137" t="s">
        <v>612</v>
      </c>
      <c r="C137">
        <v>680</v>
      </c>
      <c r="D137">
        <v>685</v>
      </c>
      <c r="E137" t="s">
        <v>844</v>
      </c>
      <c r="F137">
        <v>1</v>
      </c>
      <c r="G137">
        <f t="shared" si="5"/>
        <v>60</v>
      </c>
      <c r="H137" t="str">
        <f t="shared" si="4"/>
        <v>С60</v>
      </c>
    </row>
    <row r="138" spans="1:8" x14ac:dyDescent="0.25">
      <c r="A138" t="s">
        <v>614</v>
      </c>
      <c r="B138" t="s">
        <v>612</v>
      </c>
      <c r="C138">
        <v>680</v>
      </c>
      <c r="D138">
        <v>685</v>
      </c>
      <c r="E138" t="s">
        <v>844</v>
      </c>
      <c r="F138">
        <v>1</v>
      </c>
      <c r="G138">
        <f t="shared" si="5"/>
        <v>60</v>
      </c>
      <c r="H138" t="str">
        <f t="shared" si="4"/>
        <v>С60</v>
      </c>
    </row>
    <row r="139" spans="1:8" x14ac:dyDescent="0.25">
      <c r="A139" t="s">
        <v>16</v>
      </c>
      <c r="B139" t="s">
        <v>17</v>
      </c>
      <c r="C139">
        <v>680</v>
      </c>
      <c r="D139">
        <v>695</v>
      </c>
      <c r="E139" t="s">
        <v>855</v>
      </c>
      <c r="F139">
        <v>1</v>
      </c>
      <c r="G139">
        <f t="shared" si="5"/>
        <v>61</v>
      </c>
      <c r="H139" t="str">
        <f t="shared" si="4"/>
        <v>С61</v>
      </c>
    </row>
    <row r="140" spans="1:8" x14ac:dyDescent="0.25">
      <c r="A140" t="s">
        <v>608</v>
      </c>
      <c r="B140" t="s">
        <v>609</v>
      </c>
      <c r="C140">
        <v>680</v>
      </c>
      <c r="D140">
        <v>695</v>
      </c>
      <c r="E140" t="s">
        <v>855</v>
      </c>
      <c r="F140">
        <v>1</v>
      </c>
      <c r="G140">
        <f t="shared" si="5"/>
        <v>61</v>
      </c>
      <c r="H140" t="str">
        <f t="shared" si="4"/>
        <v>С61</v>
      </c>
    </row>
    <row r="141" spans="1:8" x14ac:dyDescent="0.25">
      <c r="A141" t="s">
        <v>610</v>
      </c>
      <c r="B141" t="s">
        <v>609</v>
      </c>
      <c r="C141">
        <v>680</v>
      </c>
      <c r="D141">
        <v>695</v>
      </c>
      <c r="E141" t="s">
        <v>855</v>
      </c>
      <c r="F141">
        <v>1</v>
      </c>
      <c r="G141">
        <f t="shared" si="5"/>
        <v>61</v>
      </c>
      <c r="H141" t="str">
        <f t="shared" si="4"/>
        <v>С61</v>
      </c>
    </row>
    <row r="142" spans="1:8" x14ac:dyDescent="0.25">
      <c r="A142" t="s">
        <v>482</v>
      </c>
      <c r="B142" t="s">
        <v>483</v>
      </c>
      <c r="C142">
        <v>680</v>
      </c>
      <c r="D142">
        <v>700</v>
      </c>
      <c r="E142" t="s">
        <v>865</v>
      </c>
      <c r="F142">
        <v>1</v>
      </c>
      <c r="G142">
        <f t="shared" si="5"/>
        <v>62</v>
      </c>
      <c r="H142" t="str">
        <f t="shared" si="4"/>
        <v>С62</v>
      </c>
    </row>
    <row r="143" spans="1:8" x14ac:dyDescent="0.25">
      <c r="A143" t="s">
        <v>606</v>
      </c>
      <c r="B143" t="s">
        <v>607</v>
      </c>
      <c r="C143">
        <v>680</v>
      </c>
      <c r="D143">
        <v>700</v>
      </c>
      <c r="E143" t="s">
        <v>865</v>
      </c>
      <c r="F143">
        <v>1</v>
      </c>
      <c r="G143">
        <f t="shared" si="5"/>
        <v>62</v>
      </c>
      <c r="H143" t="str">
        <f t="shared" si="4"/>
        <v>С62</v>
      </c>
    </row>
    <row r="144" spans="1:8" x14ac:dyDescent="0.25">
      <c r="A144" t="s">
        <v>603</v>
      </c>
      <c r="B144" t="s">
        <v>604</v>
      </c>
      <c r="C144">
        <v>680</v>
      </c>
      <c r="D144">
        <v>705</v>
      </c>
      <c r="E144" t="s">
        <v>207</v>
      </c>
      <c r="F144">
        <v>1</v>
      </c>
      <c r="G144">
        <f t="shared" si="5"/>
        <v>63</v>
      </c>
      <c r="H144" t="str">
        <f t="shared" si="4"/>
        <v>С63</v>
      </c>
    </row>
    <row r="145" spans="1:8" x14ac:dyDescent="0.25">
      <c r="A145" t="s">
        <v>391</v>
      </c>
      <c r="B145" t="s">
        <v>392</v>
      </c>
      <c r="C145">
        <v>240</v>
      </c>
      <c r="D145">
        <v>710</v>
      </c>
      <c r="E145" t="s">
        <v>188</v>
      </c>
      <c r="F145">
        <v>1</v>
      </c>
      <c r="G145">
        <f t="shared" si="5"/>
        <v>64</v>
      </c>
      <c r="H145" t="str">
        <f t="shared" si="4"/>
        <v>С64</v>
      </c>
    </row>
    <row r="146" spans="1:8" x14ac:dyDescent="0.25">
      <c r="A146" t="s">
        <v>1072</v>
      </c>
      <c r="B146" t="s">
        <v>1073</v>
      </c>
      <c r="C146">
        <v>485</v>
      </c>
      <c r="D146">
        <v>710</v>
      </c>
      <c r="E146" t="s">
        <v>169</v>
      </c>
      <c r="F146">
        <v>1</v>
      </c>
      <c r="G146">
        <f t="shared" si="5"/>
        <v>65</v>
      </c>
      <c r="H146" t="str">
        <f t="shared" si="4"/>
        <v>С65</v>
      </c>
    </row>
    <row r="147" spans="1:8" x14ac:dyDescent="0.25">
      <c r="A147" t="s">
        <v>30</v>
      </c>
      <c r="B147" t="s">
        <v>31</v>
      </c>
      <c r="C147">
        <v>505</v>
      </c>
      <c r="D147">
        <v>710</v>
      </c>
      <c r="E147" t="s">
        <v>632</v>
      </c>
      <c r="F147">
        <v>1</v>
      </c>
      <c r="G147">
        <f t="shared" si="5"/>
        <v>66</v>
      </c>
      <c r="H147" t="str">
        <f t="shared" si="4"/>
        <v>С66</v>
      </c>
    </row>
    <row r="148" spans="1:8" x14ac:dyDescent="0.25">
      <c r="A148" t="s">
        <v>85</v>
      </c>
      <c r="B148" t="s">
        <v>86</v>
      </c>
      <c r="C148">
        <v>520</v>
      </c>
      <c r="D148">
        <v>710</v>
      </c>
      <c r="E148" t="s">
        <v>490</v>
      </c>
      <c r="F148">
        <v>1</v>
      </c>
      <c r="G148">
        <f t="shared" si="5"/>
        <v>67</v>
      </c>
      <c r="H148" t="str">
        <f t="shared" si="4"/>
        <v>С67</v>
      </c>
    </row>
    <row r="149" spans="1:8" x14ac:dyDescent="0.25">
      <c r="A149" t="s">
        <v>132</v>
      </c>
      <c r="B149" t="s">
        <v>86</v>
      </c>
      <c r="C149">
        <v>520</v>
      </c>
      <c r="D149">
        <v>710</v>
      </c>
      <c r="E149" t="s">
        <v>490</v>
      </c>
      <c r="F149">
        <v>1</v>
      </c>
      <c r="G149">
        <f t="shared" si="5"/>
        <v>67</v>
      </c>
      <c r="H149" t="str">
        <f t="shared" si="4"/>
        <v>С67</v>
      </c>
    </row>
    <row r="150" spans="1:8" x14ac:dyDescent="0.25">
      <c r="A150" t="s">
        <v>553</v>
      </c>
      <c r="B150" t="s">
        <v>554</v>
      </c>
      <c r="C150">
        <v>520</v>
      </c>
      <c r="D150">
        <v>710</v>
      </c>
      <c r="E150" t="s">
        <v>490</v>
      </c>
      <c r="F150">
        <v>1</v>
      </c>
      <c r="G150">
        <f t="shared" si="5"/>
        <v>67</v>
      </c>
      <c r="H150" t="str">
        <f t="shared" si="4"/>
        <v>С67</v>
      </c>
    </row>
    <row r="151" spans="1:8" x14ac:dyDescent="0.25">
      <c r="A151" t="s">
        <v>555</v>
      </c>
      <c r="B151" t="s">
        <v>554</v>
      </c>
      <c r="C151">
        <v>520</v>
      </c>
      <c r="D151">
        <v>710</v>
      </c>
      <c r="E151" t="s">
        <v>490</v>
      </c>
      <c r="F151">
        <v>1</v>
      </c>
      <c r="G151">
        <f t="shared" si="5"/>
        <v>67</v>
      </c>
      <c r="H151" t="str">
        <f t="shared" si="4"/>
        <v>С67</v>
      </c>
    </row>
    <row r="152" spans="1:8" x14ac:dyDescent="0.25">
      <c r="A152" t="s">
        <v>548</v>
      </c>
      <c r="B152" t="s">
        <v>549</v>
      </c>
      <c r="C152">
        <v>540</v>
      </c>
      <c r="D152">
        <v>710</v>
      </c>
      <c r="E152" t="s">
        <v>629</v>
      </c>
      <c r="F152">
        <v>1</v>
      </c>
      <c r="G152">
        <f t="shared" si="5"/>
        <v>68</v>
      </c>
      <c r="H152" t="str">
        <f t="shared" si="4"/>
        <v>С68</v>
      </c>
    </row>
    <row r="153" spans="1:8" x14ac:dyDescent="0.25">
      <c r="A153" t="s">
        <v>1069</v>
      </c>
      <c r="B153" t="s">
        <v>1070</v>
      </c>
      <c r="C153">
        <v>550</v>
      </c>
      <c r="D153">
        <v>710</v>
      </c>
      <c r="E153" t="s">
        <v>626</v>
      </c>
      <c r="F153">
        <v>1</v>
      </c>
      <c r="G153">
        <f t="shared" si="5"/>
        <v>69</v>
      </c>
      <c r="H153" t="str">
        <f t="shared" si="4"/>
        <v>С69</v>
      </c>
    </row>
    <row r="154" spans="1:8" x14ac:dyDescent="0.25">
      <c r="A154" t="s">
        <v>116</v>
      </c>
      <c r="B154" t="s">
        <v>117</v>
      </c>
      <c r="C154">
        <v>580</v>
      </c>
      <c r="D154">
        <v>710</v>
      </c>
      <c r="E154" t="s">
        <v>623</v>
      </c>
      <c r="F154">
        <v>1</v>
      </c>
      <c r="G154">
        <f t="shared" si="5"/>
        <v>70</v>
      </c>
      <c r="H154" t="str">
        <f t="shared" si="4"/>
        <v>С70</v>
      </c>
    </row>
    <row r="155" spans="1:8" x14ac:dyDescent="0.25">
      <c r="A155" t="s">
        <v>166</v>
      </c>
      <c r="B155" t="s">
        <v>117</v>
      </c>
      <c r="C155">
        <v>580</v>
      </c>
      <c r="D155">
        <v>710</v>
      </c>
      <c r="E155" t="s">
        <v>623</v>
      </c>
      <c r="F155">
        <v>1</v>
      </c>
      <c r="G155">
        <f t="shared" si="5"/>
        <v>70</v>
      </c>
      <c r="H155" t="str">
        <f t="shared" si="4"/>
        <v>С70</v>
      </c>
    </row>
    <row r="156" spans="1:8" x14ac:dyDescent="0.25">
      <c r="A156" t="s">
        <v>144</v>
      </c>
      <c r="B156" t="s">
        <v>145</v>
      </c>
      <c r="C156">
        <v>600</v>
      </c>
      <c r="D156">
        <v>710</v>
      </c>
      <c r="E156" t="s">
        <v>663</v>
      </c>
      <c r="F156">
        <v>1</v>
      </c>
      <c r="G156">
        <f t="shared" si="5"/>
        <v>71</v>
      </c>
      <c r="H156" t="str">
        <f t="shared" si="4"/>
        <v>С71</v>
      </c>
    </row>
    <row r="157" spans="1:8" x14ac:dyDescent="0.25">
      <c r="A157" t="s">
        <v>158</v>
      </c>
      <c r="B157" t="s">
        <v>145</v>
      </c>
      <c r="C157">
        <v>600</v>
      </c>
      <c r="D157">
        <v>710</v>
      </c>
      <c r="E157" t="s">
        <v>663</v>
      </c>
      <c r="F157">
        <v>1</v>
      </c>
      <c r="G157">
        <f t="shared" si="5"/>
        <v>71</v>
      </c>
      <c r="H157" t="str">
        <f t="shared" si="4"/>
        <v>С71</v>
      </c>
    </row>
    <row r="158" spans="1:8" x14ac:dyDescent="0.25">
      <c r="A158" t="s">
        <v>394</v>
      </c>
      <c r="B158" t="s">
        <v>395</v>
      </c>
      <c r="C158">
        <v>610</v>
      </c>
      <c r="D158">
        <v>710</v>
      </c>
      <c r="E158" t="s">
        <v>660</v>
      </c>
      <c r="F158">
        <v>1</v>
      </c>
      <c r="G158">
        <f t="shared" si="5"/>
        <v>72</v>
      </c>
      <c r="H158" t="str">
        <f t="shared" si="4"/>
        <v>С72</v>
      </c>
    </row>
    <row r="159" spans="1:8" x14ac:dyDescent="0.25">
      <c r="A159" t="s">
        <v>551</v>
      </c>
      <c r="B159" t="s">
        <v>395</v>
      </c>
      <c r="C159">
        <v>610</v>
      </c>
      <c r="D159">
        <v>710</v>
      </c>
      <c r="E159" t="s">
        <v>660</v>
      </c>
      <c r="F159">
        <v>1</v>
      </c>
      <c r="G159">
        <f t="shared" si="5"/>
        <v>72</v>
      </c>
      <c r="H159" t="str">
        <f t="shared" si="4"/>
        <v>С72</v>
      </c>
    </row>
    <row r="160" spans="1:8" x14ac:dyDescent="0.25">
      <c r="A160" t="s">
        <v>552</v>
      </c>
      <c r="B160" t="s">
        <v>395</v>
      </c>
      <c r="C160">
        <v>610</v>
      </c>
      <c r="D160">
        <v>710</v>
      </c>
      <c r="E160" t="s">
        <v>660</v>
      </c>
      <c r="F160">
        <v>1</v>
      </c>
      <c r="G160">
        <f t="shared" si="5"/>
        <v>72</v>
      </c>
      <c r="H160" t="str">
        <f t="shared" si="4"/>
        <v>С72</v>
      </c>
    </row>
    <row r="161" spans="1:8" x14ac:dyDescent="0.25">
      <c r="A161" t="s">
        <v>400</v>
      </c>
      <c r="B161" t="s">
        <v>401</v>
      </c>
      <c r="C161">
        <v>640</v>
      </c>
      <c r="D161">
        <v>710</v>
      </c>
      <c r="E161" t="s">
        <v>487</v>
      </c>
      <c r="F161">
        <v>1</v>
      </c>
      <c r="G161">
        <f t="shared" si="5"/>
        <v>73</v>
      </c>
      <c r="H161" t="str">
        <f t="shared" si="4"/>
        <v>С73</v>
      </c>
    </row>
    <row r="162" spans="1:8" x14ac:dyDescent="0.25">
      <c r="A162" t="s">
        <v>1080</v>
      </c>
      <c r="B162" t="s">
        <v>1081</v>
      </c>
      <c r="C162">
        <v>640</v>
      </c>
      <c r="D162">
        <v>710</v>
      </c>
      <c r="E162" t="s">
        <v>487</v>
      </c>
      <c r="F162">
        <v>1</v>
      </c>
      <c r="G162">
        <f t="shared" si="5"/>
        <v>73</v>
      </c>
      <c r="H162" t="str">
        <f t="shared" si="4"/>
        <v>С73</v>
      </c>
    </row>
    <row r="163" spans="1:8" x14ac:dyDescent="0.25">
      <c r="A163" t="s">
        <v>241</v>
      </c>
      <c r="B163" t="s">
        <v>242</v>
      </c>
      <c r="C163">
        <v>650</v>
      </c>
      <c r="D163">
        <v>710</v>
      </c>
      <c r="E163" t="s">
        <v>655</v>
      </c>
      <c r="F163">
        <v>1</v>
      </c>
      <c r="G163">
        <f t="shared" si="5"/>
        <v>74</v>
      </c>
      <c r="H163" t="str">
        <f t="shared" si="4"/>
        <v>С74</v>
      </c>
    </row>
    <row r="164" spans="1:8" x14ac:dyDescent="0.25">
      <c r="A164" t="s">
        <v>397</v>
      </c>
      <c r="B164" t="s">
        <v>398</v>
      </c>
      <c r="C164">
        <v>670</v>
      </c>
      <c r="D164">
        <v>710</v>
      </c>
      <c r="E164" t="s">
        <v>620</v>
      </c>
      <c r="F164">
        <v>1</v>
      </c>
      <c r="G164">
        <f t="shared" si="5"/>
        <v>75</v>
      </c>
      <c r="H164" t="str">
        <f t="shared" si="4"/>
        <v>С75</v>
      </c>
    </row>
    <row r="165" spans="1:8" x14ac:dyDescent="0.25">
      <c r="A165" t="s">
        <v>48</v>
      </c>
      <c r="B165" t="s">
        <v>49</v>
      </c>
      <c r="C165">
        <v>680</v>
      </c>
      <c r="D165">
        <v>710</v>
      </c>
      <c r="E165" t="s">
        <v>617</v>
      </c>
      <c r="F165">
        <v>1</v>
      </c>
      <c r="G165">
        <f t="shared" si="5"/>
        <v>76</v>
      </c>
      <c r="H165" t="str">
        <f t="shared" si="4"/>
        <v>С76</v>
      </c>
    </row>
    <row r="166" spans="1:8" x14ac:dyDescent="0.25">
      <c r="A166" t="s">
        <v>54</v>
      </c>
      <c r="B166" t="s">
        <v>55</v>
      </c>
      <c r="C166">
        <v>680</v>
      </c>
      <c r="D166">
        <v>710</v>
      </c>
      <c r="E166" t="s">
        <v>617</v>
      </c>
      <c r="F166">
        <v>1</v>
      </c>
      <c r="G166">
        <f t="shared" si="5"/>
        <v>76</v>
      </c>
      <c r="H166" t="str">
        <f t="shared" si="4"/>
        <v>С76</v>
      </c>
    </row>
    <row r="167" spans="1:8" x14ac:dyDescent="0.25">
      <c r="A167" t="s">
        <v>63</v>
      </c>
      <c r="B167" t="s">
        <v>49</v>
      </c>
      <c r="C167">
        <v>680</v>
      </c>
      <c r="D167">
        <v>710</v>
      </c>
      <c r="E167" t="s">
        <v>617</v>
      </c>
      <c r="F167">
        <v>1</v>
      </c>
      <c r="G167">
        <f t="shared" si="5"/>
        <v>76</v>
      </c>
      <c r="H167" t="str">
        <f t="shared" si="4"/>
        <v>С76</v>
      </c>
    </row>
    <row r="168" spans="1:8" x14ac:dyDescent="0.25">
      <c r="A168" t="s">
        <v>67</v>
      </c>
      <c r="B168" t="s">
        <v>55</v>
      </c>
      <c r="C168">
        <v>680</v>
      </c>
      <c r="D168">
        <v>710</v>
      </c>
      <c r="E168" t="s">
        <v>617</v>
      </c>
      <c r="F168">
        <v>1</v>
      </c>
      <c r="G168">
        <f t="shared" si="5"/>
        <v>76</v>
      </c>
      <c r="H168" t="str">
        <f t="shared" si="4"/>
        <v>С76</v>
      </c>
    </row>
    <row r="169" spans="1:8" x14ac:dyDescent="0.25">
      <c r="A169" t="s">
        <v>126</v>
      </c>
      <c r="B169" t="s">
        <v>49</v>
      </c>
      <c r="C169">
        <v>680</v>
      </c>
      <c r="D169">
        <v>710</v>
      </c>
      <c r="E169" t="s">
        <v>617</v>
      </c>
      <c r="F169">
        <v>1</v>
      </c>
      <c r="G169">
        <f t="shared" si="5"/>
        <v>76</v>
      </c>
      <c r="H169" t="str">
        <f t="shared" si="4"/>
        <v>С76</v>
      </c>
    </row>
    <row r="170" spans="1:8" x14ac:dyDescent="0.25">
      <c r="A170" t="s">
        <v>251</v>
      </c>
      <c r="B170" t="s">
        <v>49</v>
      </c>
      <c r="C170">
        <v>680</v>
      </c>
      <c r="D170">
        <v>710</v>
      </c>
      <c r="E170" t="s">
        <v>617</v>
      </c>
      <c r="F170">
        <v>1</v>
      </c>
      <c r="G170">
        <f t="shared" si="5"/>
        <v>76</v>
      </c>
      <c r="H170" t="str">
        <f t="shared" si="4"/>
        <v>С76</v>
      </c>
    </row>
    <row r="171" spans="1:8" x14ac:dyDescent="0.25">
      <c r="A171" t="s">
        <v>403</v>
      </c>
      <c r="B171" t="s">
        <v>404</v>
      </c>
      <c r="C171">
        <v>680</v>
      </c>
      <c r="D171">
        <v>710</v>
      </c>
      <c r="E171" t="s">
        <v>617</v>
      </c>
      <c r="F171">
        <v>1</v>
      </c>
      <c r="G171">
        <f t="shared" si="5"/>
        <v>76</v>
      </c>
      <c r="H171" t="str">
        <f t="shared" si="4"/>
        <v>С76</v>
      </c>
    </row>
    <row r="172" spans="1:8" x14ac:dyDescent="0.25">
      <c r="A172" t="s">
        <v>405</v>
      </c>
      <c r="B172" t="s">
        <v>404</v>
      </c>
      <c r="C172">
        <v>680</v>
      </c>
      <c r="D172">
        <v>710</v>
      </c>
      <c r="E172" t="s">
        <v>617</v>
      </c>
      <c r="F172">
        <v>1</v>
      </c>
      <c r="G172">
        <f t="shared" si="5"/>
        <v>76</v>
      </c>
      <c r="H172" t="str">
        <f t="shared" si="4"/>
        <v>С76</v>
      </c>
    </row>
    <row r="173" spans="1:8" x14ac:dyDescent="0.25">
      <c r="A173" t="s">
        <v>406</v>
      </c>
      <c r="B173" t="s">
        <v>404</v>
      </c>
      <c r="C173">
        <v>680</v>
      </c>
      <c r="D173">
        <v>710</v>
      </c>
      <c r="E173" t="s">
        <v>617</v>
      </c>
      <c r="F173">
        <v>1</v>
      </c>
      <c r="G173">
        <f t="shared" si="5"/>
        <v>76</v>
      </c>
      <c r="H173" t="str">
        <f t="shared" si="4"/>
        <v>С76</v>
      </c>
    </row>
    <row r="174" spans="1:8" x14ac:dyDescent="0.25">
      <c r="A174" t="s">
        <v>407</v>
      </c>
      <c r="B174" t="s">
        <v>404</v>
      </c>
      <c r="C174">
        <v>680</v>
      </c>
      <c r="D174">
        <v>710</v>
      </c>
      <c r="E174" t="s">
        <v>617</v>
      </c>
      <c r="F174">
        <v>1</v>
      </c>
      <c r="G174">
        <f t="shared" si="5"/>
        <v>76</v>
      </c>
      <c r="H174" t="str">
        <f t="shared" si="4"/>
        <v>С76</v>
      </c>
    </row>
    <row r="175" spans="1:8" x14ac:dyDescent="0.25">
      <c r="A175" t="s">
        <v>408</v>
      </c>
      <c r="B175" t="s">
        <v>404</v>
      </c>
      <c r="C175">
        <v>680</v>
      </c>
      <c r="D175">
        <v>710</v>
      </c>
      <c r="E175" t="s">
        <v>617</v>
      </c>
      <c r="F175">
        <v>1</v>
      </c>
      <c r="G175">
        <f t="shared" si="5"/>
        <v>76</v>
      </c>
      <c r="H175" t="str">
        <f t="shared" si="4"/>
        <v>С76</v>
      </c>
    </row>
    <row r="176" spans="1:8" x14ac:dyDescent="0.25">
      <c r="A176" t="s">
        <v>409</v>
      </c>
      <c r="B176" t="s">
        <v>404</v>
      </c>
      <c r="C176">
        <v>680</v>
      </c>
      <c r="D176">
        <v>710</v>
      </c>
      <c r="E176" t="s">
        <v>617</v>
      </c>
      <c r="F176">
        <v>1</v>
      </c>
      <c r="G176">
        <f t="shared" si="5"/>
        <v>76</v>
      </c>
      <c r="H176" t="str">
        <f t="shared" si="4"/>
        <v>С76</v>
      </c>
    </row>
    <row r="177" spans="1:8" x14ac:dyDescent="0.25">
      <c r="A177" t="s">
        <v>410</v>
      </c>
      <c r="B177" t="s">
        <v>404</v>
      </c>
      <c r="C177">
        <v>680</v>
      </c>
      <c r="D177">
        <v>710</v>
      </c>
      <c r="E177" t="s">
        <v>617</v>
      </c>
      <c r="F177">
        <v>1</v>
      </c>
      <c r="G177">
        <f t="shared" si="5"/>
        <v>76</v>
      </c>
      <c r="H177" t="str">
        <f t="shared" si="4"/>
        <v>С76</v>
      </c>
    </row>
    <row r="178" spans="1:8" x14ac:dyDescent="0.25">
      <c r="A178" t="s">
        <v>601</v>
      </c>
      <c r="B178" t="s">
        <v>602</v>
      </c>
      <c r="C178">
        <v>680</v>
      </c>
      <c r="D178">
        <v>710</v>
      </c>
      <c r="E178" t="s">
        <v>617</v>
      </c>
      <c r="F178">
        <v>1</v>
      </c>
      <c r="G178">
        <f t="shared" si="5"/>
        <v>76</v>
      </c>
      <c r="H178" t="str">
        <f t="shared" si="4"/>
        <v>С76</v>
      </c>
    </row>
    <row r="179" spans="1:8" x14ac:dyDescent="0.25">
      <c r="A179" t="s">
        <v>104</v>
      </c>
      <c r="B179" t="s">
        <v>105</v>
      </c>
      <c r="C179">
        <v>690</v>
      </c>
      <c r="D179">
        <v>710</v>
      </c>
      <c r="E179" t="s">
        <v>613</v>
      </c>
      <c r="F179">
        <v>1</v>
      </c>
      <c r="G179">
        <f t="shared" si="5"/>
        <v>77</v>
      </c>
      <c r="H179" t="str">
        <f t="shared" si="4"/>
        <v>С77</v>
      </c>
    </row>
    <row r="180" spans="1:8" x14ac:dyDescent="0.25">
      <c r="A180" t="s">
        <v>1075</v>
      </c>
      <c r="B180" t="s">
        <v>1076</v>
      </c>
      <c r="C180">
        <v>700</v>
      </c>
      <c r="D180">
        <v>710</v>
      </c>
      <c r="E180" t="s">
        <v>18</v>
      </c>
      <c r="F180">
        <v>1</v>
      </c>
      <c r="G180">
        <f t="shared" si="5"/>
        <v>78</v>
      </c>
      <c r="H180" t="str">
        <f t="shared" si="4"/>
        <v>С78</v>
      </c>
    </row>
    <row r="181" spans="1:8" x14ac:dyDescent="0.25">
      <c r="A181" t="s">
        <v>1078</v>
      </c>
      <c r="B181" t="s">
        <v>1076</v>
      </c>
      <c r="C181">
        <v>700</v>
      </c>
      <c r="D181">
        <v>710</v>
      </c>
      <c r="E181" t="s">
        <v>18</v>
      </c>
      <c r="F181">
        <v>1</v>
      </c>
      <c r="G181">
        <f t="shared" si="5"/>
        <v>78</v>
      </c>
      <c r="H181" t="str">
        <f t="shared" si="4"/>
        <v>С78</v>
      </c>
    </row>
    <row r="182" spans="1:8" x14ac:dyDescent="0.25">
      <c r="A182" t="s">
        <v>1079</v>
      </c>
      <c r="B182" t="s">
        <v>1076</v>
      </c>
      <c r="C182">
        <v>700</v>
      </c>
      <c r="D182">
        <v>710</v>
      </c>
      <c r="E182" t="s">
        <v>18</v>
      </c>
      <c r="F182">
        <v>1</v>
      </c>
      <c r="G182">
        <f t="shared" si="5"/>
        <v>78</v>
      </c>
      <c r="H182" t="str">
        <f t="shared" si="4"/>
        <v>С78</v>
      </c>
    </row>
    <row r="183" spans="1:8" x14ac:dyDescent="0.25">
      <c r="A183" t="s">
        <v>162</v>
      </c>
      <c r="B183" t="s">
        <v>163</v>
      </c>
      <c r="C183">
        <v>780</v>
      </c>
      <c r="D183">
        <v>710</v>
      </c>
      <c r="E183" t="s">
        <v>484</v>
      </c>
      <c r="F183">
        <v>1</v>
      </c>
      <c r="G183">
        <f t="shared" si="5"/>
        <v>79</v>
      </c>
      <c r="H183" t="str">
        <f t="shared" si="4"/>
        <v>С79</v>
      </c>
    </row>
    <row r="184" spans="1:8" x14ac:dyDescent="0.25">
      <c r="A184" t="s">
        <v>221</v>
      </c>
      <c r="B184" t="s">
        <v>222</v>
      </c>
      <c r="C184">
        <v>790</v>
      </c>
      <c r="D184">
        <v>710</v>
      </c>
      <c r="E184" t="s">
        <v>605</v>
      </c>
      <c r="F184">
        <v>1</v>
      </c>
      <c r="G184">
        <f t="shared" si="5"/>
        <v>80</v>
      </c>
      <c r="H184" t="str">
        <f t="shared" si="4"/>
        <v>С80</v>
      </c>
    </row>
    <row r="185" spans="1:8" x14ac:dyDescent="0.25">
      <c r="A185" t="s">
        <v>202</v>
      </c>
      <c r="B185" t="s">
        <v>203</v>
      </c>
      <c r="C185">
        <v>840</v>
      </c>
      <c r="D185">
        <v>710</v>
      </c>
      <c r="E185" t="s">
        <v>393</v>
      </c>
      <c r="F185">
        <v>1</v>
      </c>
      <c r="G185">
        <f t="shared" si="5"/>
        <v>81</v>
      </c>
      <c r="H185" t="str">
        <f t="shared" si="4"/>
        <v>С81</v>
      </c>
    </row>
    <row r="186" spans="1:8" x14ac:dyDescent="0.25">
      <c r="A186" t="s">
        <v>183</v>
      </c>
      <c r="B186" t="s">
        <v>184</v>
      </c>
      <c r="C186">
        <v>930</v>
      </c>
      <c r="D186">
        <v>710</v>
      </c>
      <c r="E186" t="s">
        <v>1074</v>
      </c>
      <c r="F186">
        <v>1</v>
      </c>
      <c r="G186">
        <f t="shared" si="5"/>
        <v>82</v>
      </c>
      <c r="H186" t="str">
        <f t="shared" si="4"/>
        <v>С82</v>
      </c>
    </row>
    <row r="187" spans="1:8" x14ac:dyDescent="0.25">
      <c r="A187" t="s">
        <v>598</v>
      </c>
      <c r="B187" t="s">
        <v>599</v>
      </c>
      <c r="C187">
        <v>680</v>
      </c>
      <c r="D187">
        <v>715</v>
      </c>
      <c r="E187" t="s">
        <v>32</v>
      </c>
      <c r="F187">
        <v>1</v>
      </c>
      <c r="G187">
        <f t="shared" si="5"/>
        <v>83</v>
      </c>
      <c r="H187" t="str">
        <f t="shared" si="4"/>
        <v>С83</v>
      </c>
    </row>
    <row r="188" spans="1:8" x14ac:dyDescent="0.25">
      <c r="A188" t="s">
        <v>594</v>
      </c>
      <c r="B188" t="s">
        <v>595</v>
      </c>
      <c r="C188">
        <v>680</v>
      </c>
      <c r="D188">
        <v>720</v>
      </c>
      <c r="E188" t="s">
        <v>87</v>
      </c>
      <c r="F188">
        <v>1</v>
      </c>
      <c r="G188">
        <f t="shared" si="5"/>
        <v>84</v>
      </c>
      <c r="H188" t="str">
        <f t="shared" si="4"/>
        <v>С84</v>
      </c>
    </row>
    <row r="189" spans="1:8" x14ac:dyDescent="0.25">
      <c r="A189" t="s">
        <v>597</v>
      </c>
      <c r="B189" t="s">
        <v>595</v>
      </c>
      <c r="C189">
        <v>680</v>
      </c>
      <c r="D189">
        <v>720</v>
      </c>
      <c r="E189" t="s">
        <v>87</v>
      </c>
      <c r="F189">
        <v>1</v>
      </c>
      <c r="G189">
        <f t="shared" si="5"/>
        <v>84</v>
      </c>
      <c r="H189" t="str">
        <f t="shared" si="4"/>
        <v>С84</v>
      </c>
    </row>
    <row r="190" spans="1:8" x14ac:dyDescent="0.25">
      <c r="A190" t="s">
        <v>479</v>
      </c>
      <c r="B190" t="s">
        <v>480</v>
      </c>
      <c r="C190">
        <v>680</v>
      </c>
      <c r="D190">
        <v>740</v>
      </c>
      <c r="E190" t="s">
        <v>550</v>
      </c>
      <c r="F190">
        <v>1</v>
      </c>
      <c r="G190">
        <f t="shared" si="5"/>
        <v>85</v>
      </c>
      <c r="H190" t="str">
        <f t="shared" si="4"/>
        <v>С85</v>
      </c>
    </row>
    <row r="191" spans="1:8" x14ac:dyDescent="0.25">
      <c r="A191" t="s">
        <v>411</v>
      </c>
      <c r="B191" t="s">
        <v>412</v>
      </c>
      <c r="C191">
        <v>240</v>
      </c>
      <c r="D191">
        <v>760</v>
      </c>
      <c r="E191" t="s">
        <v>1071</v>
      </c>
      <c r="F191">
        <v>1</v>
      </c>
      <c r="G191">
        <f t="shared" si="5"/>
        <v>86</v>
      </c>
      <c r="H191" t="str">
        <f t="shared" si="4"/>
        <v>С86</v>
      </c>
    </row>
    <row r="192" spans="1:8" x14ac:dyDescent="0.25">
      <c r="A192" t="s">
        <v>1085</v>
      </c>
      <c r="B192" t="s">
        <v>1086</v>
      </c>
      <c r="C192">
        <v>485</v>
      </c>
      <c r="D192">
        <v>760</v>
      </c>
      <c r="E192" t="s">
        <v>118</v>
      </c>
      <c r="F192">
        <v>1</v>
      </c>
      <c r="G192">
        <f t="shared" si="5"/>
        <v>87</v>
      </c>
      <c r="H192" t="str">
        <f t="shared" si="4"/>
        <v>С87</v>
      </c>
    </row>
    <row r="193" spans="1:8" x14ac:dyDescent="0.25">
      <c r="A193" t="s">
        <v>22</v>
      </c>
      <c r="B193" t="s">
        <v>23</v>
      </c>
      <c r="C193">
        <v>505</v>
      </c>
      <c r="D193">
        <v>760</v>
      </c>
      <c r="E193" t="s">
        <v>146</v>
      </c>
      <c r="F193">
        <v>1</v>
      </c>
      <c r="G193">
        <f t="shared" si="5"/>
        <v>88</v>
      </c>
      <c r="H193" t="str">
        <f t="shared" si="4"/>
        <v>С88</v>
      </c>
    </row>
    <row r="194" spans="1:8" x14ac:dyDescent="0.25">
      <c r="A194" t="s">
        <v>561</v>
      </c>
      <c r="B194" t="s">
        <v>562</v>
      </c>
      <c r="C194">
        <v>520</v>
      </c>
      <c r="D194">
        <v>760</v>
      </c>
      <c r="E194" t="s">
        <v>396</v>
      </c>
      <c r="F194">
        <v>1</v>
      </c>
      <c r="G194">
        <f t="shared" si="5"/>
        <v>89</v>
      </c>
      <c r="H194" t="str">
        <f t="shared" si="4"/>
        <v>С89</v>
      </c>
    </row>
    <row r="195" spans="1:8" x14ac:dyDescent="0.25">
      <c r="A195" t="s">
        <v>564</v>
      </c>
      <c r="B195" t="s">
        <v>562</v>
      </c>
      <c r="C195">
        <v>520</v>
      </c>
      <c r="D195">
        <v>760</v>
      </c>
      <c r="E195" t="s">
        <v>396</v>
      </c>
      <c r="F195">
        <v>1</v>
      </c>
      <c r="G195">
        <f t="shared" si="5"/>
        <v>89</v>
      </c>
      <c r="H195" t="str">
        <f t="shared" ref="H195:H258" si="6">"С"&amp; G195</f>
        <v>С89</v>
      </c>
    </row>
    <row r="196" spans="1:8" x14ac:dyDescent="0.25">
      <c r="A196" t="s">
        <v>556</v>
      </c>
      <c r="B196" t="s">
        <v>557</v>
      </c>
      <c r="C196">
        <v>540</v>
      </c>
      <c r="D196">
        <v>760</v>
      </c>
      <c r="E196" t="s">
        <v>402</v>
      </c>
      <c r="F196">
        <v>1</v>
      </c>
      <c r="G196">
        <f t="shared" ref="G196:G259" si="7">IF(AND(C196=C195,D196=D195),G195,G195+1)</f>
        <v>90</v>
      </c>
      <c r="H196" t="str">
        <f t="shared" si="6"/>
        <v>С90</v>
      </c>
    </row>
    <row r="197" spans="1:8" x14ac:dyDescent="0.25">
      <c r="A197" t="s">
        <v>1082</v>
      </c>
      <c r="B197" t="s">
        <v>1083</v>
      </c>
      <c r="C197">
        <v>550</v>
      </c>
      <c r="D197">
        <v>760</v>
      </c>
      <c r="E197" t="s">
        <v>243</v>
      </c>
      <c r="F197">
        <v>1</v>
      </c>
      <c r="G197">
        <f t="shared" si="7"/>
        <v>91</v>
      </c>
      <c r="H197" t="str">
        <f t="shared" si="6"/>
        <v>С91</v>
      </c>
    </row>
    <row r="198" spans="1:8" x14ac:dyDescent="0.25">
      <c r="A198" t="s">
        <v>414</v>
      </c>
      <c r="B198" t="s">
        <v>415</v>
      </c>
      <c r="C198">
        <v>610</v>
      </c>
      <c r="D198">
        <v>760</v>
      </c>
      <c r="E198" t="s">
        <v>399</v>
      </c>
      <c r="F198">
        <v>1</v>
      </c>
      <c r="G198">
        <f t="shared" si="7"/>
        <v>92</v>
      </c>
      <c r="H198" t="str">
        <f t="shared" si="6"/>
        <v>С92</v>
      </c>
    </row>
    <row r="199" spans="1:8" x14ac:dyDescent="0.25">
      <c r="A199" t="s">
        <v>559</v>
      </c>
      <c r="B199" t="s">
        <v>415</v>
      </c>
      <c r="C199">
        <v>610</v>
      </c>
      <c r="D199">
        <v>760</v>
      </c>
      <c r="E199" t="s">
        <v>399</v>
      </c>
      <c r="F199">
        <v>1</v>
      </c>
      <c r="G199">
        <f t="shared" si="7"/>
        <v>92</v>
      </c>
      <c r="H199" t="str">
        <f t="shared" si="6"/>
        <v>С92</v>
      </c>
    </row>
    <row r="200" spans="1:8" x14ac:dyDescent="0.25">
      <c r="A200" t="s">
        <v>560</v>
      </c>
      <c r="B200" t="s">
        <v>415</v>
      </c>
      <c r="C200">
        <v>610</v>
      </c>
      <c r="D200">
        <v>760</v>
      </c>
      <c r="E200" t="s">
        <v>399</v>
      </c>
      <c r="F200">
        <v>1</v>
      </c>
      <c r="G200">
        <f t="shared" si="7"/>
        <v>92</v>
      </c>
      <c r="H200" t="str">
        <f t="shared" si="6"/>
        <v>С92</v>
      </c>
    </row>
    <row r="201" spans="1:8" x14ac:dyDescent="0.25">
      <c r="A201" t="s">
        <v>420</v>
      </c>
      <c r="B201" t="s">
        <v>421</v>
      </c>
      <c r="C201">
        <v>640</v>
      </c>
      <c r="D201">
        <v>760</v>
      </c>
      <c r="E201" t="s">
        <v>50</v>
      </c>
      <c r="F201">
        <v>1</v>
      </c>
      <c r="G201">
        <f t="shared" si="7"/>
        <v>93</v>
      </c>
      <c r="H201" t="str">
        <f t="shared" si="6"/>
        <v>С93</v>
      </c>
    </row>
    <row r="202" spans="1:8" x14ac:dyDescent="0.25">
      <c r="A202" t="s">
        <v>1093</v>
      </c>
      <c r="B202" t="s">
        <v>1094</v>
      </c>
      <c r="C202">
        <v>640</v>
      </c>
      <c r="D202">
        <v>760</v>
      </c>
      <c r="E202" t="s">
        <v>50</v>
      </c>
      <c r="F202">
        <v>1</v>
      </c>
      <c r="G202">
        <f t="shared" si="7"/>
        <v>93</v>
      </c>
      <c r="H202" t="str">
        <f t="shared" si="6"/>
        <v>С93</v>
      </c>
    </row>
    <row r="203" spans="1:8" x14ac:dyDescent="0.25">
      <c r="A203" t="s">
        <v>417</v>
      </c>
      <c r="B203" t="s">
        <v>418</v>
      </c>
      <c r="C203">
        <v>670</v>
      </c>
      <c r="D203">
        <v>760</v>
      </c>
      <c r="E203" t="s">
        <v>106</v>
      </c>
      <c r="F203">
        <v>1</v>
      </c>
      <c r="G203">
        <f t="shared" si="7"/>
        <v>94</v>
      </c>
      <c r="H203" t="str">
        <f t="shared" si="6"/>
        <v>С94</v>
      </c>
    </row>
    <row r="204" spans="1:8" x14ac:dyDescent="0.25">
      <c r="A204" t="s">
        <v>8</v>
      </c>
      <c r="B204" t="s">
        <v>9</v>
      </c>
      <c r="C204">
        <v>680</v>
      </c>
      <c r="D204">
        <v>760</v>
      </c>
      <c r="E204" t="s">
        <v>1077</v>
      </c>
      <c r="F204">
        <v>1</v>
      </c>
      <c r="G204">
        <f t="shared" si="7"/>
        <v>95</v>
      </c>
      <c r="H204" t="str">
        <f t="shared" si="6"/>
        <v>С95</v>
      </c>
    </row>
    <row r="205" spans="1:8" x14ac:dyDescent="0.25">
      <c r="A205" t="s">
        <v>51</v>
      </c>
      <c r="B205" t="s">
        <v>9</v>
      </c>
      <c r="C205">
        <v>680</v>
      </c>
      <c r="D205">
        <v>760</v>
      </c>
      <c r="E205" t="s">
        <v>1077</v>
      </c>
      <c r="F205">
        <v>1</v>
      </c>
      <c r="G205">
        <f t="shared" si="7"/>
        <v>95</v>
      </c>
      <c r="H205" t="str">
        <f t="shared" si="6"/>
        <v>С95</v>
      </c>
    </row>
    <row r="206" spans="1:8" x14ac:dyDescent="0.25">
      <c r="A206" t="s">
        <v>64</v>
      </c>
      <c r="B206" t="s">
        <v>9</v>
      </c>
      <c r="C206">
        <v>680</v>
      </c>
      <c r="D206">
        <v>760</v>
      </c>
      <c r="E206" t="s">
        <v>1077</v>
      </c>
      <c r="F206">
        <v>1</v>
      </c>
      <c r="G206">
        <f t="shared" si="7"/>
        <v>95</v>
      </c>
      <c r="H206" t="str">
        <f t="shared" si="6"/>
        <v>С95</v>
      </c>
    </row>
    <row r="207" spans="1:8" x14ac:dyDescent="0.25">
      <c r="A207" t="s">
        <v>423</v>
      </c>
      <c r="B207" t="s">
        <v>424</v>
      </c>
      <c r="C207">
        <v>680</v>
      </c>
      <c r="D207">
        <v>760</v>
      </c>
      <c r="E207" t="s">
        <v>1077</v>
      </c>
      <c r="F207">
        <v>1</v>
      </c>
      <c r="G207">
        <f t="shared" si="7"/>
        <v>95</v>
      </c>
      <c r="H207" t="str">
        <f t="shared" si="6"/>
        <v>С95</v>
      </c>
    </row>
    <row r="208" spans="1:8" x14ac:dyDescent="0.25">
      <c r="A208" t="s">
        <v>425</v>
      </c>
      <c r="B208" t="s">
        <v>424</v>
      </c>
      <c r="C208">
        <v>680</v>
      </c>
      <c r="D208">
        <v>760</v>
      </c>
      <c r="E208" t="s">
        <v>1077</v>
      </c>
      <c r="F208">
        <v>1</v>
      </c>
      <c r="G208">
        <f t="shared" si="7"/>
        <v>95</v>
      </c>
      <c r="H208" t="str">
        <f t="shared" si="6"/>
        <v>С95</v>
      </c>
    </row>
    <row r="209" spans="1:8" x14ac:dyDescent="0.25">
      <c r="A209" t="s">
        <v>426</v>
      </c>
      <c r="B209" t="s">
        <v>424</v>
      </c>
      <c r="C209">
        <v>680</v>
      </c>
      <c r="D209">
        <v>760</v>
      </c>
      <c r="E209" t="s">
        <v>1077</v>
      </c>
      <c r="F209">
        <v>1</v>
      </c>
      <c r="G209">
        <f t="shared" si="7"/>
        <v>95</v>
      </c>
      <c r="H209" t="str">
        <f t="shared" si="6"/>
        <v>С95</v>
      </c>
    </row>
    <row r="210" spans="1:8" x14ac:dyDescent="0.25">
      <c r="A210" t="s">
        <v>427</v>
      </c>
      <c r="B210" t="s">
        <v>424</v>
      </c>
      <c r="C210">
        <v>680</v>
      </c>
      <c r="D210">
        <v>760</v>
      </c>
      <c r="E210" t="s">
        <v>1077</v>
      </c>
      <c r="F210">
        <v>1</v>
      </c>
      <c r="G210">
        <f t="shared" si="7"/>
        <v>95</v>
      </c>
      <c r="H210" t="str">
        <f t="shared" si="6"/>
        <v>С95</v>
      </c>
    </row>
    <row r="211" spans="1:8" x14ac:dyDescent="0.25">
      <c r="A211" t="s">
        <v>428</v>
      </c>
      <c r="B211" t="s">
        <v>424</v>
      </c>
      <c r="C211">
        <v>680</v>
      </c>
      <c r="D211">
        <v>760</v>
      </c>
      <c r="E211" t="s">
        <v>1077</v>
      </c>
      <c r="F211">
        <v>1</v>
      </c>
      <c r="G211">
        <f t="shared" si="7"/>
        <v>95</v>
      </c>
      <c r="H211" t="str">
        <f t="shared" si="6"/>
        <v>С95</v>
      </c>
    </row>
    <row r="212" spans="1:8" x14ac:dyDescent="0.25">
      <c r="A212" t="s">
        <v>429</v>
      </c>
      <c r="B212" t="s">
        <v>424</v>
      </c>
      <c r="C212">
        <v>680</v>
      </c>
      <c r="D212">
        <v>760</v>
      </c>
      <c r="E212" t="s">
        <v>1077</v>
      </c>
      <c r="F212">
        <v>1</v>
      </c>
      <c r="G212">
        <f t="shared" si="7"/>
        <v>95</v>
      </c>
      <c r="H212" t="str">
        <f t="shared" si="6"/>
        <v>С95</v>
      </c>
    </row>
    <row r="213" spans="1:8" x14ac:dyDescent="0.25">
      <c r="A213" t="s">
        <v>430</v>
      </c>
      <c r="B213" t="s">
        <v>424</v>
      </c>
      <c r="C213">
        <v>680</v>
      </c>
      <c r="D213">
        <v>760</v>
      </c>
      <c r="E213" t="s">
        <v>1077</v>
      </c>
      <c r="F213">
        <v>1</v>
      </c>
      <c r="G213">
        <f t="shared" si="7"/>
        <v>95</v>
      </c>
      <c r="H213" t="str">
        <f t="shared" si="6"/>
        <v>С95</v>
      </c>
    </row>
    <row r="214" spans="1:8" x14ac:dyDescent="0.25">
      <c r="A214" t="s">
        <v>1088</v>
      </c>
      <c r="B214" t="s">
        <v>1089</v>
      </c>
      <c r="C214">
        <v>700</v>
      </c>
      <c r="D214">
        <v>760</v>
      </c>
      <c r="E214" t="s">
        <v>164</v>
      </c>
      <c r="F214">
        <v>1</v>
      </c>
      <c r="G214">
        <f t="shared" si="7"/>
        <v>96</v>
      </c>
      <c r="H214" t="str">
        <f t="shared" si="6"/>
        <v>С96</v>
      </c>
    </row>
    <row r="215" spans="1:8" x14ac:dyDescent="0.25">
      <c r="A215" t="s">
        <v>1091</v>
      </c>
      <c r="B215" t="s">
        <v>1089</v>
      </c>
      <c r="C215">
        <v>700</v>
      </c>
      <c r="D215">
        <v>760</v>
      </c>
      <c r="E215" t="s">
        <v>164</v>
      </c>
      <c r="F215">
        <v>1</v>
      </c>
      <c r="G215">
        <f t="shared" si="7"/>
        <v>96</v>
      </c>
      <c r="H215" t="str">
        <f t="shared" si="6"/>
        <v>С96</v>
      </c>
    </row>
    <row r="216" spans="1:8" x14ac:dyDescent="0.25">
      <c r="A216" t="s">
        <v>1092</v>
      </c>
      <c r="B216" t="s">
        <v>1089</v>
      </c>
      <c r="C216">
        <v>700</v>
      </c>
      <c r="D216">
        <v>760</v>
      </c>
      <c r="E216" t="s">
        <v>164</v>
      </c>
      <c r="F216">
        <v>1</v>
      </c>
      <c r="G216">
        <f t="shared" si="7"/>
        <v>96</v>
      </c>
      <c r="H216" t="str">
        <f t="shared" si="6"/>
        <v>С96</v>
      </c>
    </row>
    <row r="217" spans="1:8" x14ac:dyDescent="0.25">
      <c r="A217" t="s">
        <v>332</v>
      </c>
      <c r="B217" t="s">
        <v>333</v>
      </c>
      <c r="C217">
        <v>240</v>
      </c>
      <c r="D217">
        <v>775</v>
      </c>
      <c r="E217" t="s">
        <v>223</v>
      </c>
      <c r="F217">
        <v>1</v>
      </c>
      <c r="G217">
        <f t="shared" si="7"/>
        <v>97</v>
      </c>
      <c r="H217" t="str">
        <f t="shared" si="6"/>
        <v>С97</v>
      </c>
    </row>
    <row r="218" spans="1:8" x14ac:dyDescent="0.25">
      <c r="A218" t="s">
        <v>352</v>
      </c>
      <c r="B218" t="s">
        <v>333</v>
      </c>
      <c r="C218">
        <v>240</v>
      </c>
      <c r="D218">
        <v>775</v>
      </c>
      <c r="E218" t="s">
        <v>223</v>
      </c>
      <c r="F218">
        <v>1</v>
      </c>
      <c r="G218">
        <f t="shared" si="7"/>
        <v>97</v>
      </c>
      <c r="H218" t="str">
        <f t="shared" si="6"/>
        <v>С97</v>
      </c>
    </row>
    <row r="219" spans="1:8" x14ac:dyDescent="0.25">
      <c r="A219" t="s">
        <v>1012</v>
      </c>
      <c r="B219" t="s">
        <v>1013</v>
      </c>
      <c r="C219">
        <v>485</v>
      </c>
      <c r="D219">
        <v>775</v>
      </c>
      <c r="E219" t="s">
        <v>204</v>
      </c>
      <c r="F219">
        <v>1</v>
      </c>
      <c r="G219">
        <f t="shared" si="7"/>
        <v>98</v>
      </c>
      <c r="H219" t="str">
        <f t="shared" si="6"/>
        <v>С98</v>
      </c>
    </row>
    <row r="220" spans="1:8" x14ac:dyDescent="0.25">
      <c r="A220" t="s">
        <v>1046</v>
      </c>
      <c r="B220" t="s">
        <v>1013</v>
      </c>
      <c r="C220">
        <v>485</v>
      </c>
      <c r="D220">
        <v>775</v>
      </c>
      <c r="E220" t="s">
        <v>204</v>
      </c>
      <c r="F220">
        <v>1</v>
      </c>
      <c r="G220">
        <f t="shared" si="7"/>
        <v>98</v>
      </c>
      <c r="H220" t="str">
        <f t="shared" si="6"/>
        <v>С98</v>
      </c>
    </row>
    <row r="221" spans="1:8" x14ac:dyDescent="0.25">
      <c r="A221" t="s">
        <v>960</v>
      </c>
      <c r="B221" t="s">
        <v>961</v>
      </c>
      <c r="C221">
        <v>500</v>
      </c>
      <c r="D221">
        <v>775</v>
      </c>
      <c r="E221" t="s">
        <v>185</v>
      </c>
      <c r="F221">
        <v>1</v>
      </c>
      <c r="G221">
        <f t="shared" si="7"/>
        <v>99</v>
      </c>
      <c r="H221" t="str">
        <f t="shared" si="6"/>
        <v>С99</v>
      </c>
    </row>
    <row r="222" spans="1:8" x14ac:dyDescent="0.25">
      <c r="A222" t="s">
        <v>973</v>
      </c>
      <c r="B222" t="s">
        <v>974</v>
      </c>
      <c r="C222">
        <v>500</v>
      </c>
      <c r="D222">
        <v>775</v>
      </c>
      <c r="E222" t="s">
        <v>185</v>
      </c>
      <c r="F222">
        <v>1</v>
      </c>
      <c r="G222">
        <f t="shared" si="7"/>
        <v>99</v>
      </c>
      <c r="H222" t="str">
        <f t="shared" si="6"/>
        <v>С99</v>
      </c>
    </row>
    <row r="223" spans="1:8" x14ac:dyDescent="0.25">
      <c r="A223" t="s">
        <v>1025</v>
      </c>
      <c r="B223" t="s">
        <v>961</v>
      </c>
      <c r="C223">
        <v>500</v>
      </c>
      <c r="D223">
        <v>775</v>
      </c>
      <c r="E223" t="s">
        <v>185</v>
      </c>
      <c r="F223">
        <v>1</v>
      </c>
      <c r="G223">
        <f t="shared" si="7"/>
        <v>99</v>
      </c>
      <c r="H223" t="str">
        <f t="shared" si="6"/>
        <v>С99</v>
      </c>
    </row>
    <row r="224" spans="1:8" x14ac:dyDescent="0.25">
      <c r="A224" t="s">
        <v>1031</v>
      </c>
      <c r="B224" t="s">
        <v>974</v>
      </c>
      <c r="C224">
        <v>500</v>
      </c>
      <c r="D224">
        <v>775</v>
      </c>
      <c r="E224" t="s">
        <v>185</v>
      </c>
      <c r="F224">
        <v>1</v>
      </c>
      <c r="G224">
        <f t="shared" si="7"/>
        <v>99</v>
      </c>
      <c r="H224" t="str">
        <f t="shared" si="6"/>
        <v>С99</v>
      </c>
    </row>
    <row r="225" spans="1:8" x14ac:dyDescent="0.25">
      <c r="A225" t="s">
        <v>75</v>
      </c>
      <c r="B225" t="s">
        <v>76</v>
      </c>
      <c r="C225">
        <v>520</v>
      </c>
      <c r="D225">
        <v>775</v>
      </c>
      <c r="E225" t="s">
        <v>600</v>
      </c>
      <c r="F225">
        <v>1</v>
      </c>
      <c r="G225">
        <f t="shared" si="7"/>
        <v>100</v>
      </c>
      <c r="H225" t="str">
        <f t="shared" si="6"/>
        <v>С100</v>
      </c>
    </row>
    <row r="226" spans="1:8" x14ac:dyDescent="0.25">
      <c r="A226" t="s">
        <v>78</v>
      </c>
      <c r="B226" t="s">
        <v>76</v>
      </c>
      <c r="C226">
        <v>520</v>
      </c>
      <c r="D226">
        <v>775</v>
      </c>
      <c r="E226" t="s">
        <v>600</v>
      </c>
      <c r="F226">
        <v>1</v>
      </c>
      <c r="G226">
        <f t="shared" si="7"/>
        <v>100</v>
      </c>
      <c r="H226" t="str">
        <f t="shared" si="6"/>
        <v>С100</v>
      </c>
    </row>
    <row r="227" spans="1:8" x14ac:dyDescent="0.25">
      <c r="A227" t="s">
        <v>130</v>
      </c>
      <c r="B227" t="s">
        <v>76</v>
      </c>
      <c r="C227">
        <v>520</v>
      </c>
      <c r="D227">
        <v>775</v>
      </c>
      <c r="E227" t="s">
        <v>600</v>
      </c>
      <c r="F227">
        <v>1</v>
      </c>
      <c r="G227">
        <f t="shared" si="7"/>
        <v>100</v>
      </c>
      <c r="H227" t="str">
        <f t="shared" si="6"/>
        <v>С100</v>
      </c>
    </row>
    <row r="228" spans="1:8" x14ac:dyDescent="0.25">
      <c r="A228" t="s">
        <v>131</v>
      </c>
      <c r="B228" t="s">
        <v>76</v>
      </c>
      <c r="C228">
        <v>520</v>
      </c>
      <c r="D228">
        <v>775</v>
      </c>
      <c r="E228" t="s">
        <v>600</v>
      </c>
      <c r="F228">
        <v>1</v>
      </c>
      <c r="G228">
        <f t="shared" si="7"/>
        <v>100</v>
      </c>
      <c r="H228" t="str">
        <f t="shared" si="6"/>
        <v>С100</v>
      </c>
    </row>
    <row r="229" spans="1:8" x14ac:dyDescent="0.25">
      <c r="A229" t="s">
        <v>520</v>
      </c>
      <c r="B229" t="s">
        <v>521</v>
      </c>
      <c r="C229">
        <v>520</v>
      </c>
      <c r="D229">
        <v>775</v>
      </c>
      <c r="E229" t="s">
        <v>600</v>
      </c>
      <c r="F229">
        <v>1</v>
      </c>
      <c r="G229">
        <f t="shared" si="7"/>
        <v>100</v>
      </c>
      <c r="H229" t="str">
        <f t="shared" si="6"/>
        <v>С100</v>
      </c>
    </row>
    <row r="230" spans="1:8" x14ac:dyDescent="0.25">
      <c r="A230" t="s">
        <v>522</v>
      </c>
      <c r="B230" t="s">
        <v>521</v>
      </c>
      <c r="C230">
        <v>520</v>
      </c>
      <c r="D230">
        <v>775</v>
      </c>
      <c r="E230" t="s">
        <v>600</v>
      </c>
      <c r="F230">
        <v>1</v>
      </c>
      <c r="G230">
        <f t="shared" si="7"/>
        <v>100</v>
      </c>
      <c r="H230" t="str">
        <f t="shared" si="6"/>
        <v>С100</v>
      </c>
    </row>
    <row r="231" spans="1:8" x14ac:dyDescent="0.25">
      <c r="A231" t="s">
        <v>526</v>
      </c>
      <c r="B231" t="s">
        <v>521</v>
      </c>
      <c r="C231">
        <v>520</v>
      </c>
      <c r="D231">
        <v>775</v>
      </c>
      <c r="E231" t="s">
        <v>600</v>
      </c>
      <c r="F231">
        <v>1</v>
      </c>
      <c r="G231">
        <f t="shared" si="7"/>
        <v>100</v>
      </c>
      <c r="H231" t="str">
        <f t="shared" si="6"/>
        <v>С100</v>
      </c>
    </row>
    <row r="232" spans="1:8" x14ac:dyDescent="0.25">
      <c r="A232" t="s">
        <v>527</v>
      </c>
      <c r="B232" t="s">
        <v>521</v>
      </c>
      <c r="C232">
        <v>520</v>
      </c>
      <c r="D232">
        <v>775</v>
      </c>
      <c r="E232" t="s">
        <v>600</v>
      </c>
      <c r="F232">
        <v>1</v>
      </c>
      <c r="G232">
        <f t="shared" si="7"/>
        <v>100</v>
      </c>
      <c r="H232" t="str">
        <f t="shared" si="6"/>
        <v>С100</v>
      </c>
    </row>
    <row r="233" spans="1:8" x14ac:dyDescent="0.25">
      <c r="A233" t="s">
        <v>983</v>
      </c>
      <c r="B233" t="s">
        <v>984</v>
      </c>
      <c r="C233">
        <v>520</v>
      </c>
      <c r="D233">
        <v>775</v>
      </c>
      <c r="E233" t="s">
        <v>600</v>
      </c>
      <c r="F233">
        <v>1</v>
      </c>
      <c r="G233">
        <f t="shared" si="7"/>
        <v>100</v>
      </c>
      <c r="H233" t="str">
        <f t="shared" si="6"/>
        <v>С100</v>
      </c>
    </row>
    <row r="234" spans="1:8" x14ac:dyDescent="0.25">
      <c r="A234" t="s">
        <v>1035</v>
      </c>
      <c r="B234" t="s">
        <v>984</v>
      </c>
      <c r="C234">
        <v>520</v>
      </c>
      <c r="D234">
        <v>775</v>
      </c>
      <c r="E234" t="s">
        <v>600</v>
      </c>
      <c r="F234">
        <v>1</v>
      </c>
      <c r="G234">
        <f t="shared" si="7"/>
        <v>100</v>
      </c>
      <c r="H234" t="str">
        <f t="shared" si="6"/>
        <v>С100</v>
      </c>
    </row>
    <row r="235" spans="1:8" x14ac:dyDescent="0.25">
      <c r="A235" t="s">
        <v>517</v>
      </c>
      <c r="B235" t="s">
        <v>518</v>
      </c>
      <c r="C235">
        <v>540</v>
      </c>
      <c r="D235">
        <v>775</v>
      </c>
      <c r="E235" t="s">
        <v>596</v>
      </c>
      <c r="F235">
        <v>1</v>
      </c>
      <c r="G235">
        <f t="shared" si="7"/>
        <v>101</v>
      </c>
      <c r="H235" t="str">
        <f t="shared" si="6"/>
        <v>С101</v>
      </c>
    </row>
    <row r="236" spans="1:8" x14ac:dyDescent="0.25">
      <c r="A236" t="s">
        <v>523</v>
      </c>
      <c r="B236" t="s">
        <v>518</v>
      </c>
      <c r="C236">
        <v>540</v>
      </c>
      <c r="D236">
        <v>775</v>
      </c>
      <c r="E236" t="s">
        <v>596</v>
      </c>
      <c r="F236">
        <v>1</v>
      </c>
      <c r="G236">
        <f t="shared" si="7"/>
        <v>101</v>
      </c>
      <c r="H236" t="str">
        <f t="shared" si="6"/>
        <v>С101</v>
      </c>
    </row>
    <row r="237" spans="1:8" x14ac:dyDescent="0.25">
      <c r="A237" t="s">
        <v>1009</v>
      </c>
      <c r="B237" t="s">
        <v>1010</v>
      </c>
      <c r="C237">
        <v>550</v>
      </c>
      <c r="D237">
        <v>775</v>
      </c>
      <c r="E237" t="s">
        <v>481</v>
      </c>
      <c r="F237">
        <v>1</v>
      </c>
      <c r="G237">
        <f t="shared" si="7"/>
        <v>102</v>
      </c>
      <c r="H237" t="str">
        <f t="shared" si="6"/>
        <v>С102</v>
      </c>
    </row>
    <row r="238" spans="1:8" x14ac:dyDescent="0.25">
      <c r="A238" t="s">
        <v>1045</v>
      </c>
      <c r="B238" t="s">
        <v>1010</v>
      </c>
      <c r="C238">
        <v>550</v>
      </c>
      <c r="D238">
        <v>775</v>
      </c>
      <c r="E238" t="s">
        <v>481</v>
      </c>
      <c r="F238">
        <v>1</v>
      </c>
      <c r="G238">
        <f t="shared" si="7"/>
        <v>102</v>
      </c>
      <c r="H238" t="str">
        <f t="shared" si="6"/>
        <v>С102</v>
      </c>
    </row>
    <row r="239" spans="1:8" x14ac:dyDescent="0.25">
      <c r="A239" t="s">
        <v>107</v>
      </c>
      <c r="B239" t="s">
        <v>108</v>
      </c>
      <c r="C239">
        <v>580</v>
      </c>
      <c r="D239">
        <v>775</v>
      </c>
      <c r="E239" t="s">
        <v>413</v>
      </c>
      <c r="F239">
        <v>1</v>
      </c>
      <c r="G239">
        <f t="shared" si="7"/>
        <v>103</v>
      </c>
      <c r="H239" t="str">
        <f t="shared" si="6"/>
        <v>С103</v>
      </c>
    </row>
    <row r="240" spans="1:8" x14ac:dyDescent="0.25">
      <c r="A240" t="s">
        <v>165</v>
      </c>
      <c r="B240" t="s">
        <v>108</v>
      </c>
      <c r="C240">
        <v>580</v>
      </c>
      <c r="D240">
        <v>775</v>
      </c>
      <c r="E240" t="s">
        <v>413</v>
      </c>
      <c r="F240">
        <v>1</v>
      </c>
      <c r="G240">
        <f t="shared" si="7"/>
        <v>103</v>
      </c>
      <c r="H240" t="str">
        <f t="shared" si="6"/>
        <v>С103</v>
      </c>
    </row>
    <row r="241" spans="1:8" x14ac:dyDescent="0.25">
      <c r="A241" t="s">
        <v>971</v>
      </c>
      <c r="B241" t="s">
        <v>972</v>
      </c>
      <c r="C241">
        <v>580</v>
      </c>
      <c r="D241">
        <v>775</v>
      </c>
      <c r="E241" t="s">
        <v>413</v>
      </c>
      <c r="F241">
        <v>1</v>
      </c>
      <c r="G241">
        <f t="shared" si="7"/>
        <v>103</v>
      </c>
      <c r="H241" t="str">
        <f t="shared" si="6"/>
        <v>С103</v>
      </c>
    </row>
    <row r="242" spans="1:8" x14ac:dyDescent="0.25">
      <c r="A242" t="s">
        <v>1030</v>
      </c>
      <c r="B242" t="s">
        <v>972</v>
      </c>
      <c r="C242">
        <v>580</v>
      </c>
      <c r="D242">
        <v>775</v>
      </c>
      <c r="E242" t="s">
        <v>413</v>
      </c>
      <c r="F242">
        <v>1</v>
      </c>
      <c r="G242">
        <f t="shared" si="7"/>
        <v>103</v>
      </c>
      <c r="H242" t="str">
        <f t="shared" si="6"/>
        <v>С103</v>
      </c>
    </row>
    <row r="243" spans="1:8" x14ac:dyDescent="0.25">
      <c r="A243" t="s">
        <v>997</v>
      </c>
      <c r="B243" t="s">
        <v>998</v>
      </c>
      <c r="C243">
        <v>590</v>
      </c>
      <c r="D243">
        <v>775</v>
      </c>
      <c r="E243" t="s">
        <v>1087</v>
      </c>
      <c r="F243">
        <v>1</v>
      </c>
      <c r="G243">
        <f t="shared" si="7"/>
        <v>104</v>
      </c>
      <c r="H243" t="str">
        <f t="shared" si="6"/>
        <v>С104</v>
      </c>
    </row>
    <row r="244" spans="1:8" x14ac:dyDescent="0.25">
      <c r="A244" t="s">
        <v>1002</v>
      </c>
      <c r="B244" t="s">
        <v>1003</v>
      </c>
      <c r="C244">
        <v>590</v>
      </c>
      <c r="D244">
        <v>775</v>
      </c>
      <c r="E244" t="s">
        <v>1087</v>
      </c>
      <c r="F244">
        <v>1</v>
      </c>
      <c r="G244">
        <f t="shared" si="7"/>
        <v>104</v>
      </c>
      <c r="H244" t="str">
        <f t="shared" si="6"/>
        <v>С104</v>
      </c>
    </row>
    <row r="245" spans="1:8" x14ac:dyDescent="0.25">
      <c r="A245" t="s">
        <v>1040</v>
      </c>
      <c r="B245" t="s">
        <v>998</v>
      </c>
      <c r="C245">
        <v>590</v>
      </c>
      <c r="D245">
        <v>775</v>
      </c>
      <c r="E245" t="s">
        <v>1087</v>
      </c>
      <c r="F245">
        <v>1</v>
      </c>
      <c r="G245">
        <f t="shared" si="7"/>
        <v>104</v>
      </c>
      <c r="H245" t="str">
        <f t="shared" si="6"/>
        <v>С104</v>
      </c>
    </row>
    <row r="246" spans="1:8" x14ac:dyDescent="0.25">
      <c r="A246" t="s">
        <v>1042</v>
      </c>
      <c r="B246" t="s">
        <v>1003</v>
      </c>
      <c r="C246">
        <v>590</v>
      </c>
      <c r="D246">
        <v>775</v>
      </c>
      <c r="E246" t="s">
        <v>1087</v>
      </c>
      <c r="F246">
        <v>1</v>
      </c>
      <c r="G246">
        <f t="shared" si="7"/>
        <v>104</v>
      </c>
      <c r="H246" t="str">
        <f t="shared" si="6"/>
        <v>С104</v>
      </c>
    </row>
    <row r="247" spans="1:8" x14ac:dyDescent="0.25">
      <c r="A247" t="s">
        <v>140</v>
      </c>
      <c r="B247" t="s">
        <v>141</v>
      </c>
      <c r="C247">
        <v>600</v>
      </c>
      <c r="D247">
        <v>775</v>
      </c>
      <c r="E247" t="s">
        <v>24</v>
      </c>
      <c r="F247">
        <v>1</v>
      </c>
      <c r="G247">
        <f t="shared" si="7"/>
        <v>105</v>
      </c>
      <c r="H247" t="str">
        <f t="shared" si="6"/>
        <v>С105</v>
      </c>
    </row>
    <row r="248" spans="1:8" x14ac:dyDescent="0.25">
      <c r="A248" t="s">
        <v>143</v>
      </c>
      <c r="B248" t="s">
        <v>141</v>
      </c>
      <c r="C248">
        <v>600</v>
      </c>
      <c r="D248">
        <v>775</v>
      </c>
      <c r="E248" t="s">
        <v>24</v>
      </c>
      <c r="F248">
        <v>1</v>
      </c>
      <c r="G248">
        <f t="shared" si="7"/>
        <v>105</v>
      </c>
      <c r="H248" t="str">
        <f t="shared" si="6"/>
        <v>С105</v>
      </c>
    </row>
    <row r="249" spans="1:8" x14ac:dyDescent="0.25">
      <c r="A249" t="s">
        <v>150</v>
      </c>
      <c r="B249" t="s">
        <v>141</v>
      </c>
      <c r="C249">
        <v>600</v>
      </c>
      <c r="D249">
        <v>775</v>
      </c>
      <c r="E249" t="s">
        <v>24</v>
      </c>
      <c r="F249">
        <v>1</v>
      </c>
      <c r="G249">
        <f t="shared" si="7"/>
        <v>105</v>
      </c>
      <c r="H249" t="str">
        <f t="shared" si="6"/>
        <v>С105</v>
      </c>
    </row>
    <row r="250" spans="1:8" x14ac:dyDescent="0.25">
      <c r="A250" t="s">
        <v>151</v>
      </c>
      <c r="B250" t="s">
        <v>141</v>
      </c>
      <c r="C250">
        <v>600</v>
      </c>
      <c r="D250">
        <v>775</v>
      </c>
      <c r="E250" t="s">
        <v>24</v>
      </c>
      <c r="F250">
        <v>1</v>
      </c>
      <c r="G250">
        <f t="shared" si="7"/>
        <v>105</v>
      </c>
      <c r="H250" t="str">
        <f t="shared" si="6"/>
        <v>С105</v>
      </c>
    </row>
    <row r="251" spans="1:8" x14ac:dyDescent="0.25">
      <c r="A251" t="s">
        <v>1000</v>
      </c>
      <c r="B251" t="s">
        <v>1001</v>
      </c>
      <c r="C251">
        <v>600</v>
      </c>
      <c r="D251">
        <v>775</v>
      </c>
      <c r="E251" t="s">
        <v>24</v>
      </c>
      <c r="F251">
        <v>1</v>
      </c>
      <c r="G251">
        <f t="shared" si="7"/>
        <v>105</v>
      </c>
      <c r="H251" t="str">
        <f t="shared" si="6"/>
        <v>С105</v>
      </c>
    </row>
    <row r="252" spans="1:8" x14ac:dyDescent="0.25">
      <c r="A252" t="s">
        <v>1041</v>
      </c>
      <c r="B252" t="s">
        <v>1001</v>
      </c>
      <c r="C252">
        <v>600</v>
      </c>
      <c r="D252">
        <v>775</v>
      </c>
      <c r="E252" t="s">
        <v>24</v>
      </c>
      <c r="F252">
        <v>1</v>
      </c>
      <c r="G252">
        <f t="shared" si="7"/>
        <v>105</v>
      </c>
      <c r="H252" t="str">
        <f t="shared" si="6"/>
        <v>С105</v>
      </c>
    </row>
    <row r="253" spans="1:8" x14ac:dyDescent="0.25">
      <c r="A253" t="s">
        <v>335</v>
      </c>
      <c r="B253" t="s">
        <v>336</v>
      </c>
      <c r="C253">
        <v>610</v>
      </c>
      <c r="D253">
        <v>775</v>
      </c>
      <c r="E253" t="s">
        <v>563</v>
      </c>
      <c r="F253">
        <v>1</v>
      </c>
      <c r="G253">
        <f t="shared" si="7"/>
        <v>106</v>
      </c>
      <c r="H253" t="str">
        <f t="shared" si="6"/>
        <v>С106</v>
      </c>
    </row>
    <row r="254" spans="1:8" x14ac:dyDescent="0.25">
      <c r="A254" t="s">
        <v>353</v>
      </c>
      <c r="B254" t="s">
        <v>336</v>
      </c>
      <c r="C254">
        <v>610</v>
      </c>
      <c r="D254">
        <v>775</v>
      </c>
      <c r="E254" t="s">
        <v>563</v>
      </c>
      <c r="F254">
        <v>1</v>
      </c>
      <c r="G254">
        <f t="shared" si="7"/>
        <v>106</v>
      </c>
      <c r="H254" t="str">
        <f t="shared" si="6"/>
        <v>С106</v>
      </c>
    </row>
    <row r="255" spans="1:8" x14ac:dyDescent="0.25">
      <c r="A255" t="s">
        <v>524</v>
      </c>
      <c r="B255" t="s">
        <v>336</v>
      </c>
      <c r="C255">
        <v>610</v>
      </c>
      <c r="D255">
        <v>775</v>
      </c>
      <c r="E255" t="s">
        <v>563</v>
      </c>
      <c r="F255">
        <v>1</v>
      </c>
      <c r="G255">
        <f t="shared" si="7"/>
        <v>106</v>
      </c>
      <c r="H255" t="str">
        <f t="shared" si="6"/>
        <v>С106</v>
      </c>
    </row>
    <row r="256" spans="1:8" x14ac:dyDescent="0.25">
      <c r="A256" t="s">
        <v>525</v>
      </c>
      <c r="B256" t="s">
        <v>336</v>
      </c>
      <c r="C256">
        <v>610</v>
      </c>
      <c r="D256">
        <v>775</v>
      </c>
      <c r="E256" t="s">
        <v>563</v>
      </c>
      <c r="F256">
        <v>1</v>
      </c>
      <c r="G256">
        <f t="shared" si="7"/>
        <v>106</v>
      </c>
      <c r="H256" t="str">
        <f t="shared" si="6"/>
        <v>С106</v>
      </c>
    </row>
    <row r="257" spans="1:8" x14ac:dyDescent="0.25">
      <c r="A257" t="s">
        <v>980</v>
      </c>
      <c r="B257" t="s">
        <v>981</v>
      </c>
      <c r="C257">
        <v>630</v>
      </c>
      <c r="D257">
        <v>775</v>
      </c>
      <c r="E257" t="s">
        <v>558</v>
      </c>
      <c r="F257">
        <v>1</v>
      </c>
      <c r="G257">
        <f t="shared" si="7"/>
        <v>107</v>
      </c>
      <c r="H257" t="str">
        <f t="shared" si="6"/>
        <v>С107</v>
      </c>
    </row>
    <row r="258" spans="1:8" x14ac:dyDescent="0.25">
      <c r="A258" t="s">
        <v>1034</v>
      </c>
      <c r="B258" t="s">
        <v>981</v>
      </c>
      <c r="C258">
        <v>630</v>
      </c>
      <c r="D258">
        <v>775</v>
      </c>
      <c r="E258" t="s">
        <v>558</v>
      </c>
      <c r="F258">
        <v>1</v>
      </c>
      <c r="G258">
        <f t="shared" si="7"/>
        <v>107</v>
      </c>
      <c r="H258" t="str">
        <f t="shared" si="6"/>
        <v>С107</v>
      </c>
    </row>
    <row r="259" spans="1:8" x14ac:dyDescent="0.25">
      <c r="A259" t="s">
        <v>341</v>
      </c>
      <c r="B259" t="s">
        <v>342</v>
      </c>
      <c r="C259">
        <v>640</v>
      </c>
      <c r="D259">
        <v>775</v>
      </c>
      <c r="E259" t="s">
        <v>1084</v>
      </c>
      <c r="F259">
        <v>1</v>
      </c>
      <c r="G259">
        <f t="shared" si="7"/>
        <v>108</v>
      </c>
      <c r="H259" t="str">
        <f t="shared" ref="H259:H322" si="8">"С"&amp; G259</f>
        <v>С108</v>
      </c>
    </row>
    <row r="260" spans="1:8" x14ac:dyDescent="0.25">
      <c r="A260" t="s">
        <v>355</v>
      </c>
      <c r="B260" t="s">
        <v>342</v>
      </c>
      <c r="C260">
        <v>640</v>
      </c>
      <c r="D260">
        <v>775</v>
      </c>
      <c r="E260" t="s">
        <v>1084</v>
      </c>
      <c r="F260">
        <v>1</v>
      </c>
      <c r="G260">
        <f t="shared" ref="G260:G323" si="9">IF(AND(C260=C259,D260=D259),G259,G259+1)</f>
        <v>108</v>
      </c>
      <c r="H260" t="str">
        <f t="shared" si="8"/>
        <v>С108</v>
      </c>
    </row>
    <row r="261" spans="1:8" x14ac:dyDescent="0.25">
      <c r="A261" t="s">
        <v>1004</v>
      </c>
      <c r="B261" t="s">
        <v>1005</v>
      </c>
      <c r="C261">
        <v>640</v>
      </c>
      <c r="D261">
        <v>775</v>
      </c>
      <c r="E261" t="s">
        <v>1084</v>
      </c>
      <c r="F261">
        <v>1</v>
      </c>
      <c r="G261">
        <f t="shared" si="9"/>
        <v>108</v>
      </c>
      <c r="H261" t="str">
        <f t="shared" si="8"/>
        <v>С108</v>
      </c>
    </row>
    <row r="262" spans="1:8" x14ac:dyDescent="0.25">
      <c r="A262" t="s">
        <v>1019</v>
      </c>
      <c r="B262" t="s">
        <v>1020</v>
      </c>
      <c r="C262">
        <v>640</v>
      </c>
      <c r="D262">
        <v>775</v>
      </c>
      <c r="E262" t="s">
        <v>1084</v>
      </c>
      <c r="F262">
        <v>1</v>
      </c>
      <c r="G262">
        <f t="shared" si="9"/>
        <v>108</v>
      </c>
      <c r="H262" t="str">
        <f t="shared" si="8"/>
        <v>С108</v>
      </c>
    </row>
    <row r="263" spans="1:8" x14ac:dyDescent="0.25">
      <c r="A263" t="s">
        <v>1043</v>
      </c>
      <c r="B263" t="s">
        <v>1005</v>
      </c>
      <c r="C263">
        <v>640</v>
      </c>
      <c r="D263">
        <v>775</v>
      </c>
      <c r="E263" t="s">
        <v>1084</v>
      </c>
      <c r="F263">
        <v>1</v>
      </c>
      <c r="G263">
        <f t="shared" si="9"/>
        <v>108</v>
      </c>
      <c r="H263" t="str">
        <f t="shared" si="8"/>
        <v>С108</v>
      </c>
    </row>
    <row r="264" spans="1:8" x14ac:dyDescent="0.25">
      <c r="A264" t="s">
        <v>1050</v>
      </c>
      <c r="B264" t="s">
        <v>1020</v>
      </c>
      <c r="C264">
        <v>640</v>
      </c>
      <c r="D264">
        <v>775</v>
      </c>
      <c r="E264" t="s">
        <v>1084</v>
      </c>
      <c r="F264">
        <v>1</v>
      </c>
      <c r="G264">
        <f t="shared" si="9"/>
        <v>108</v>
      </c>
      <c r="H264" t="str">
        <f t="shared" si="8"/>
        <v>С108</v>
      </c>
    </row>
    <row r="265" spans="1:8" x14ac:dyDescent="0.25">
      <c r="A265" t="s">
        <v>231</v>
      </c>
      <c r="B265" t="s">
        <v>232</v>
      </c>
      <c r="C265">
        <v>650</v>
      </c>
      <c r="D265">
        <v>775</v>
      </c>
      <c r="E265" t="s">
        <v>416</v>
      </c>
      <c r="F265">
        <v>1</v>
      </c>
      <c r="G265">
        <f t="shared" si="9"/>
        <v>109</v>
      </c>
      <c r="H265" t="str">
        <f t="shared" si="8"/>
        <v>С109</v>
      </c>
    </row>
    <row r="266" spans="1:8" x14ac:dyDescent="0.25">
      <c r="A266" t="s">
        <v>234</v>
      </c>
      <c r="B266" t="s">
        <v>232</v>
      </c>
      <c r="C266">
        <v>650</v>
      </c>
      <c r="D266">
        <v>775</v>
      </c>
      <c r="E266" t="s">
        <v>416</v>
      </c>
      <c r="F266">
        <v>1</v>
      </c>
      <c r="G266">
        <f t="shared" si="9"/>
        <v>109</v>
      </c>
      <c r="H266" t="str">
        <f t="shared" si="8"/>
        <v>С109</v>
      </c>
    </row>
    <row r="267" spans="1:8" x14ac:dyDescent="0.25">
      <c r="A267" t="s">
        <v>1006</v>
      </c>
      <c r="B267" t="s">
        <v>1007</v>
      </c>
      <c r="C267">
        <v>660</v>
      </c>
      <c r="D267">
        <v>775</v>
      </c>
      <c r="E267" t="s">
        <v>422</v>
      </c>
      <c r="F267">
        <v>1</v>
      </c>
      <c r="G267">
        <f t="shared" si="9"/>
        <v>110</v>
      </c>
      <c r="H267" t="str">
        <f t="shared" si="8"/>
        <v>С110</v>
      </c>
    </row>
    <row r="268" spans="1:8" x14ac:dyDescent="0.25">
      <c r="A268" t="s">
        <v>1044</v>
      </c>
      <c r="B268" t="s">
        <v>1007</v>
      </c>
      <c r="C268">
        <v>660</v>
      </c>
      <c r="D268">
        <v>775</v>
      </c>
      <c r="E268" t="s">
        <v>422</v>
      </c>
      <c r="F268">
        <v>1</v>
      </c>
      <c r="G268">
        <f t="shared" si="9"/>
        <v>110</v>
      </c>
      <c r="H268" t="str">
        <f t="shared" si="8"/>
        <v>С110</v>
      </c>
    </row>
    <row r="269" spans="1:8" x14ac:dyDescent="0.25">
      <c r="A269" t="s">
        <v>338</v>
      </c>
      <c r="B269" t="s">
        <v>339</v>
      </c>
      <c r="C269">
        <v>670</v>
      </c>
      <c r="D269">
        <v>775</v>
      </c>
      <c r="E269" t="s">
        <v>419</v>
      </c>
      <c r="F269">
        <v>1</v>
      </c>
      <c r="G269">
        <f t="shared" si="9"/>
        <v>111</v>
      </c>
      <c r="H269" t="str">
        <f t="shared" si="8"/>
        <v>С111</v>
      </c>
    </row>
    <row r="270" spans="1:8" x14ac:dyDescent="0.25">
      <c r="A270" t="s">
        <v>354</v>
      </c>
      <c r="B270" t="s">
        <v>339</v>
      </c>
      <c r="C270">
        <v>670</v>
      </c>
      <c r="D270">
        <v>775</v>
      </c>
      <c r="E270" t="s">
        <v>419</v>
      </c>
      <c r="F270">
        <v>1</v>
      </c>
      <c r="G270">
        <f t="shared" si="9"/>
        <v>111</v>
      </c>
      <c r="H270" t="str">
        <f t="shared" si="8"/>
        <v>С111</v>
      </c>
    </row>
    <row r="271" spans="1:8" x14ac:dyDescent="0.25">
      <c r="A271" t="s">
        <v>963</v>
      </c>
      <c r="B271" t="s">
        <v>964</v>
      </c>
      <c r="C271">
        <v>670</v>
      </c>
      <c r="D271">
        <v>775</v>
      </c>
      <c r="E271" t="s">
        <v>419</v>
      </c>
      <c r="F271">
        <v>1</v>
      </c>
      <c r="G271">
        <f t="shared" si="9"/>
        <v>111</v>
      </c>
      <c r="H271" t="str">
        <f t="shared" si="8"/>
        <v>С111</v>
      </c>
    </row>
    <row r="272" spans="1:8" x14ac:dyDescent="0.25">
      <c r="A272" t="s">
        <v>968</v>
      </c>
      <c r="B272" t="s">
        <v>964</v>
      </c>
      <c r="C272">
        <v>670</v>
      </c>
      <c r="D272">
        <v>775</v>
      </c>
      <c r="E272" t="s">
        <v>419</v>
      </c>
      <c r="F272">
        <v>1</v>
      </c>
      <c r="G272">
        <f t="shared" si="9"/>
        <v>111</v>
      </c>
      <c r="H272" t="str">
        <f t="shared" si="8"/>
        <v>С111</v>
      </c>
    </row>
    <row r="273" spans="1:8" x14ac:dyDescent="0.25">
      <c r="A273" t="s">
        <v>1026</v>
      </c>
      <c r="B273" t="s">
        <v>964</v>
      </c>
      <c r="C273">
        <v>670</v>
      </c>
      <c r="D273">
        <v>775</v>
      </c>
      <c r="E273" t="s">
        <v>419</v>
      </c>
      <c r="F273">
        <v>1</v>
      </c>
      <c r="G273">
        <f t="shared" si="9"/>
        <v>111</v>
      </c>
      <c r="H273" t="str">
        <f t="shared" si="8"/>
        <v>С111</v>
      </c>
    </row>
    <row r="274" spans="1:8" x14ac:dyDescent="0.25">
      <c r="A274" t="s">
        <v>1028</v>
      </c>
      <c r="B274" t="s">
        <v>964</v>
      </c>
      <c r="C274">
        <v>670</v>
      </c>
      <c r="D274">
        <v>775</v>
      </c>
      <c r="E274" t="s">
        <v>419</v>
      </c>
      <c r="F274">
        <v>1</v>
      </c>
      <c r="G274">
        <f t="shared" si="9"/>
        <v>111</v>
      </c>
      <c r="H274" t="str">
        <f t="shared" si="8"/>
        <v>С111</v>
      </c>
    </row>
    <row r="275" spans="1:8" x14ac:dyDescent="0.25">
      <c r="A275" t="s">
        <v>38</v>
      </c>
      <c r="B275" t="s">
        <v>39</v>
      </c>
      <c r="C275">
        <v>680</v>
      </c>
      <c r="D275">
        <v>775</v>
      </c>
      <c r="E275" t="s">
        <v>10</v>
      </c>
      <c r="F275">
        <v>1</v>
      </c>
      <c r="G275">
        <f t="shared" si="9"/>
        <v>112</v>
      </c>
      <c r="H275" t="str">
        <f t="shared" si="8"/>
        <v>С112</v>
      </c>
    </row>
    <row r="276" spans="1:8" x14ac:dyDescent="0.25">
      <c r="A276" t="s">
        <v>41</v>
      </c>
      <c r="B276" t="s">
        <v>39</v>
      </c>
      <c r="C276">
        <v>680</v>
      </c>
      <c r="D276">
        <v>775</v>
      </c>
      <c r="E276" t="s">
        <v>10</v>
      </c>
      <c r="F276">
        <v>1</v>
      </c>
      <c r="G276">
        <f t="shared" si="9"/>
        <v>112</v>
      </c>
      <c r="H276" t="str">
        <f t="shared" si="8"/>
        <v>С112</v>
      </c>
    </row>
    <row r="277" spans="1:8" x14ac:dyDescent="0.25">
      <c r="A277" t="s">
        <v>59</v>
      </c>
      <c r="B277" t="s">
        <v>39</v>
      </c>
      <c r="C277">
        <v>680</v>
      </c>
      <c r="D277">
        <v>775</v>
      </c>
      <c r="E277" t="s">
        <v>10</v>
      </c>
      <c r="F277">
        <v>1</v>
      </c>
      <c r="G277">
        <f t="shared" si="9"/>
        <v>112</v>
      </c>
      <c r="H277" t="str">
        <f t="shared" si="8"/>
        <v>С112</v>
      </c>
    </row>
    <row r="278" spans="1:8" x14ac:dyDescent="0.25">
      <c r="A278" t="s">
        <v>60</v>
      </c>
      <c r="B278" t="s">
        <v>39</v>
      </c>
      <c r="C278">
        <v>680</v>
      </c>
      <c r="D278">
        <v>775</v>
      </c>
      <c r="E278" t="s">
        <v>10</v>
      </c>
      <c r="F278">
        <v>1</v>
      </c>
      <c r="G278">
        <f t="shared" si="9"/>
        <v>112</v>
      </c>
      <c r="H278" t="str">
        <f t="shared" si="8"/>
        <v>С112</v>
      </c>
    </row>
    <row r="279" spans="1:8" x14ac:dyDescent="0.25">
      <c r="A279" t="s">
        <v>122</v>
      </c>
      <c r="B279" t="s">
        <v>39</v>
      </c>
      <c r="C279">
        <v>680</v>
      </c>
      <c r="D279">
        <v>775</v>
      </c>
      <c r="E279" t="s">
        <v>10</v>
      </c>
      <c r="F279">
        <v>1</v>
      </c>
      <c r="G279">
        <f t="shared" si="9"/>
        <v>112</v>
      </c>
      <c r="H279" t="str">
        <f t="shared" si="8"/>
        <v>С112</v>
      </c>
    </row>
    <row r="280" spans="1:8" x14ac:dyDescent="0.25">
      <c r="A280" t="s">
        <v>123</v>
      </c>
      <c r="B280" t="s">
        <v>39</v>
      </c>
      <c r="C280">
        <v>680</v>
      </c>
      <c r="D280">
        <v>775</v>
      </c>
      <c r="E280" t="s">
        <v>10</v>
      </c>
      <c r="F280">
        <v>1</v>
      </c>
      <c r="G280">
        <f t="shared" si="9"/>
        <v>112</v>
      </c>
      <c r="H280" t="str">
        <f t="shared" si="8"/>
        <v>С112</v>
      </c>
    </row>
    <row r="281" spans="1:8" x14ac:dyDescent="0.25">
      <c r="A281" t="s">
        <v>247</v>
      </c>
      <c r="B281" t="s">
        <v>39</v>
      </c>
      <c r="C281">
        <v>680</v>
      </c>
      <c r="D281">
        <v>775</v>
      </c>
      <c r="E281" t="s">
        <v>10</v>
      </c>
      <c r="F281">
        <v>1</v>
      </c>
      <c r="G281">
        <f t="shared" si="9"/>
        <v>112</v>
      </c>
      <c r="H281" t="str">
        <f t="shared" si="8"/>
        <v>С112</v>
      </c>
    </row>
    <row r="282" spans="1:8" x14ac:dyDescent="0.25">
      <c r="A282" t="s">
        <v>248</v>
      </c>
      <c r="B282" t="s">
        <v>39</v>
      </c>
      <c r="C282">
        <v>680</v>
      </c>
      <c r="D282">
        <v>775</v>
      </c>
      <c r="E282" t="s">
        <v>10</v>
      </c>
      <c r="F282">
        <v>1</v>
      </c>
      <c r="G282">
        <f t="shared" si="9"/>
        <v>112</v>
      </c>
      <c r="H282" t="str">
        <f t="shared" si="8"/>
        <v>С112</v>
      </c>
    </row>
    <row r="283" spans="1:8" x14ac:dyDescent="0.25">
      <c r="A283" t="s">
        <v>344</v>
      </c>
      <c r="B283" t="s">
        <v>345</v>
      </c>
      <c r="C283">
        <v>680</v>
      </c>
      <c r="D283">
        <v>775</v>
      </c>
      <c r="E283" t="s">
        <v>10</v>
      </c>
      <c r="F283">
        <v>1</v>
      </c>
      <c r="G283">
        <f t="shared" si="9"/>
        <v>112</v>
      </c>
      <c r="H283" t="str">
        <f t="shared" si="8"/>
        <v>С112</v>
      </c>
    </row>
    <row r="284" spans="1:8" x14ac:dyDescent="0.25">
      <c r="A284" t="s">
        <v>346</v>
      </c>
      <c r="B284" t="s">
        <v>345</v>
      </c>
      <c r="C284">
        <v>680</v>
      </c>
      <c r="D284">
        <v>775</v>
      </c>
      <c r="E284" t="s">
        <v>10</v>
      </c>
      <c r="F284">
        <v>1</v>
      </c>
      <c r="G284">
        <f t="shared" si="9"/>
        <v>112</v>
      </c>
      <c r="H284" t="str">
        <f t="shared" si="8"/>
        <v>С112</v>
      </c>
    </row>
    <row r="285" spans="1:8" x14ac:dyDescent="0.25">
      <c r="A285" t="s">
        <v>347</v>
      </c>
      <c r="B285" t="s">
        <v>345</v>
      </c>
      <c r="C285">
        <v>680</v>
      </c>
      <c r="D285">
        <v>775</v>
      </c>
      <c r="E285" t="s">
        <v>10</v>
      </c>
      <c r="F285">
        <v>1</v>
      </c>
      <c r="G285">
        <f t="shared" si="9"/>
        <v>112</v>
      </c>
      <c r="H285" t="str">
        <f t="shared" si="8"/>
        <v>С112</v>
      </c>
    </row>
    <row r="286" spans="1:8" x14ac:dyDescent="0.25">
      <c r="A286" t="s">
        <v>348</v>
      </c>
      <c r="B286" t="s">
        <v>345</v>
      </c>
      <c r="C286">
        <v>680</v>
      </c>
      <c r="D286">
        <v>775</v>
      </c>
      <c r="E286" t="s">
        <v>10</v>
      </c>
      <c r="F286">
        <v>1</v>
      </c>
      <c r="G286">
        <f t="shared" si="9"/>
        <v>112</v>
      </c>
      <c r="H286" t="str">
        <f t="shared" si="8"/>
        <v>С112</v>
      </c>
    </row>
    <row r="287" spans="1:8" x14ac:dyDescent="0.25">
      <c r="A287" t="s">
        <v>349</v>
      </c>
      <c r="B287" t="s">
        <v>345</v>
      </c>
      <c r="C287">
        <v>680</v>
      </c>
      <c r="D287">
        <v>775</v>
      </c>
      <c r="E287" t="s">
        <v>10</v>
      </c>
      <c r="F287">
        <v>1</v>
      </c>
      <c r="G287">
        <f t="shared" si="9"/>
        <v>112</v>
      </c>
      <c r="H287" t="str">
        <f t="shared" si="8"/>
        <v>С112</v>
      </c>
    </row>
    <row r="288" spans="1:8" x14ac:dyDescent="0.25">
      <c r="A288" t="s">
        <v>350</v>
      </c>
      <c r="B288" t="s">
        <v>345</v>
      </c>
      <c r="C288">
        <v>680</v>
      </c>
      <c r="D288">
        <v>775</v>
      </c>
      <c r="E288" t="s">
        <v>10</v>
      </c>
      <c r="F288">
        <v>1</v>
      </c>
      <c r="G288">
        <f t="shared" si="9"/>
        <v>112</v>
      </c>
      <c r="H288" t="str">
        <f t="shared" si="8"/>
        <v>С112</v>
      </c>
    </row>
    <row r="289" spans="1:8" x14ac:dyDescent="0.25">
      <c r="A289" t="s">
        <v>351</v>
      </c>
      <c r="B289" t="s">
        <v>345</v>
      </c>
      <c r="C289">
        <v>680</v>
      </c>
      <c r="D289">
        <v>775</v>
      </c>
      <c r="E289" t="s">
        <v>10</v>
      </c>
      <c r="F289">
        <v>1</v>
      </c>
      <c r="G289">
        <f t="shared" si="9"/>
        <v>112</v>
      </c>
      <c r="H289" t="str">
        <f t="shared" si="8"/>
        <v>С112</v>
      </c>
    </row>
    <row r="290" spans="1:8" x14ac:dyDescent="0.25">
      <c r="A290" t="s">
        <v>356</v>
      </c>
      <c r="B290" t="s">
        <v>345</v>
      </c>
      <c r="C290">
        <v>680</v>
      </c>
      <c r="D290">
        <v>775</v>
      </c>
      <c r="E290" t="s">
        <v>10</v>
      </c>
      <c r="F290">
        <v>1</v>
      </c>
      <c r="G290">
        <f t="shared" si="9"/>
        <v>112</v>
      </c>
      <c r="H290" t="str">
        <f t="shared" si="8"/>
        <v>С112</v>
      </c>
    </row>
    <row r="291" spans="1:8" x14ac:dyDescent="0.25">
      <c r="A291" t="s">
        <v>357</v>
      </c>
      <c r="B291" t="s">
        <v>345</v>
      </c>
      <c r="C291">
        <v>680</v>
      </c>
      <c r="D291">
        <v>775</v>
      </c>
      <c r="E291" t="s">
        <v>10</v>
      </c>
      <c r="F291">
        <v>1</v>
      </c>
      <c r="G291">
        <f t="shared" si="9"/>
        <v>112</v>
      </c>
      <c r="H291" t="str">
        <f t="shared" si="8"/>
        <v>С112</v>
      </c>
    </row>
    <row r="292" spans="1:8" x14ac:dyDescent="0.25">
      <c r="A292" t="s">
        <v>358</v>
      </c>
      <c r="B292" t="s">
        <v>345</v>
      </c>
      <c r="C292">
        <v>680</v>
      </c>
      <c r="D292">
        <v>775</v>
      </c>
      <c r="E292" t="s">
        <v>10</v>
      </c>
      <c r="F292">
        <v>1</v>
      </c>
      <c r="G292">
        <f t="shared" si="9"/>
        <v>112</v>
      </c>
      <c r="H292" t="str">
        <f t="shared" si="8"/>
        <v>С112</v>
      </c>
    </row>
    <row r="293" spans="1:8" x14ac:dyDescent="0.25">
      <c r="A293" t="s">
        <v>359</v>
      </c>
      <c r="B293" t="s">
        <v>345</v>
      </c>
      <c r="C293">
        <v>680</v>
      </c>
      <c r="D293">
        <v>775</v>
      </c>
      <c r="E293" t="s">
        <v>10</v>
      </c>
      <c r="F293">
        <v>1</v>
      </c>
      <c r="G293">
        <f t="shared" si="9"/>
        <v>112</v>
      </c>
      <c r="H293" t="str">
        <f t="shared" si="8"/>
        <v>С112</v>
      </c>
    </row>
    <row r="294" spans="1:8" x14ac:dyDescent="0.25">
      <c r="A294" t="s">
        <v>360</v>
      </c>
      <c r="B294" t="s">
        <v>345</v>
      </c>
      <c r="C294">
        <v>680</v>
      </c>
      <c r="D294">
        <v>775</v>
      </c>
      <c r="E294" t="s">
        <v>10</v>
      </c>
      <c r="F294">
        <v>1</v>
      </c>
      <c r="G294">
        <f t="shared" si="9"/>
        <v>112</v>
      </c>
      <c r="H294" t="str">
        <f t="shared" si="8"/>
        <v>С112</v>
      </c>
    </row>
    <row r="295" spans="1:8" x14ac:dyDescent="0.25">
      <c r="A295" t="s">
        <v>361</v>
      </c>
      <c r="B295" t="s">
        <v>345</v>
      </c>
      <c r="C295">
        <v>680</v>
      </c>
      <c r="D295">
        <v>775</v>
      </c>
      <c r="E295" t="s">
        <v>10</v>
      </c>
      <c r="F295">
        <v>1</v>
      </c>
      <c r="G295">
        <f t="shared" si="9"/>
        <v>112</v>
      </c>
      <c r="H295" t="str">
        <f t="shared" si="8"/>
        <v>С112</v>
      </c>
    </row>
    <row r="296" spans="1:8" x14ac:dyDescent="0.25">
      <c r="A296" t="s">
        <v>362</v>
      </c>
      <c r="B296" t="s">
        <v>345</v>
      </c>
      <c r="C296">
        <v>680</v>
      </c>
      <c r="D296">
        <v>775</v>
      </c>
      <c r="E296" t="s">
        <v>10</v>
      </c>
      <c r="F296">
        <v>1</v>
      </c>
      <c r="G296">
        <f t="shared" si="9"/>
        <v>112</v>
      </c>
      <c r="H296" t="str">
        <f t="shared" si="8"/>
        <v>С112</v>
      </c>
    </row>
    <row r="297" spans="1:8" x14ac:dyDescent="0.25">
      <c r="A297" t="s">
        <v>951</v>
      </c>
      <c r="B297" t="s">
        <v>952</v>
      </c>
      <c r="C297">
        <v>680</v>
      </c>
      <c r="D297">
        <v>775</v>
      </c>
      <c r="E297" t="s">
        <v>10</v>
      </c>
      <c r="F297">
        <v>1</v>
      </c>
      <c r="G297">
        <f t="shared" si="9"/>
        <v>112</v>
      </c>
      <c r="H297" t="str">
        <f t="shared" si="8"/>
        <v>С112</v>
      </c>
    </row>
    <row r="298" spans="1:8" x14ac:dyDescent="0.25">
      <c r="A298" t="s">
        <v>978</v>
      </c>
      <c r="B298" t="s">
        <v>979</v>
      </c>
      <c r="C298">
        <v>680</v>
      </c>
      <c r="D298">
        <v>775</v>
      </c>
      <c r="E298" t="s">
        <v>10</v>
      </c>
      <c r="F298">
        <v>1</v>
      </c>
      <c r="G298">
        <f t="shared" si="9"/>
        <v>112</v>
      </c>
      <c r="H298" t="str">
        <f t="shared" si="8"/>
        <v>С112</v>
      </c>
    </row>
    <row r="299" spans="1:8" x14ac:dyDescent="0.25">
      <c r="A299" t="s">
        <v>1021</v>
      </c>
      <c r="B299" t="s">
        <v>952</v>
      </c>
      <c r="C299">
        <v>680</v>
      </c>
      <c r="D299">
        <v>775</v>
      </c>
      <c r="E299" t="s">
        <v>10</v>
      </c>
      <c r="F299">
        <v>1</v>
      </c>
      <c r="G299">
        <f t="shared" si="9"/>
        <v>112</v>
      </c>
      <c r="H299" t="str">
        <f t="shared" si="8"/>
        <v>С112</v>
      </c>
    </row>
    <row r="300" spans="1:8" x14ac:dyDescent="0.25">
      <c r="A300" t="s">
        <v>1033</v>
      </c>
      <c r="B300" t="s">
        <v>979</v>
      </c>
      <c r="C300">
        <v>680</v>
      </c>
      <c r="D300">
        <v>775</v>
      </c>
      <c r="E300" t="s">
        <v>10</v>
      </c>
      <c r="F300">
        <v>1</v>
      </c>
      <c r="G300">
        <f t="shared" si="9"/>
        <v>112</v>
      </c>
      <c r="H300" t="str">
        <f t="shared" si="8"/>
        <v>С112</v>
      </c>
    </row>
    <row r="301" spans="1:8" x14ac:dyDescent="0.25">
      <c r="A301" t="s">
        <v>95</v>
      </c>
      <c r="B301" t="s">
        <v>96</v>
      </c>
      <c r="C301">
        <v>690</v>
      </c>
      <c r="D301">
        <v>775</v>
      </c>
      <c r="E301" t="s">
        <v>1090</v>
      </c>
      <c r="F301">
        <v>1</v>
      </c>
      <c r="G301">
        <f t="shared" si="9"/>
        <v>113</v>
      </c>
      <c r="H301" t="str">
        <f t="shared" si="8"/>
        <v>С113</v>
      </c>
    </row>
    <row r="302" spans="1:8" x14ac:dyDescent="0.25">
      <c r="A302" t="s">
        <v>98</v>
      </c>
      <c r="B302" t="s">
        <v>96</v>
      </c>
      <c r="C302">
        <v>690</v>
      </c>
      <c r="D302">
        <v>775</v>
      </c>
      <c r="E302" t="s">
        <v>1090</v>
      </c>
      <c r="F302">
        <v>1</v>
      </c>
      <c r="G302">
        <f t="shared" si="9"/>
        <v>113</v>
      </c>
      <c r="H302" t="str">
        <f t="shared" si="8"/>
        <v>С113</v>
      </c>
    </row>
    <row r="303" spans="1:8" x14ac:dyDescent="0.25">
      <c r="A303" t="s">
        <v>956</v>
      </c>
      <c r="B303" t="s">
        <v>957</v>
      </c>
      <c r="C303">
        <v>690</v>
      </c>
      <c r="D303">
        <v>775</v>
      </c>
      <c r="E303" t="s">
        <v>1090</v>
      </c>
      <c r="F303">
        <v>1</v>
      </c>
      <c r="G303">
        <f t="shared" si="9"/>
        <v>113</v>
      </c>
      <c r="H303" t="str">
        <f t="shared" si="8"/>
        <v>С113</v>
      </c>
    </row>
    <row r="304" spans="1:8" x14ac:dyDescent="0.25">
      <c r="A304" t="s">
        <v>958</v>
      </c>
      <c r="B304" t="s">
        <v>959</v>
      </c>
      <c r="C304">
        <v>690</v>
      </c>
      <c r="D304">
        <v>775</v>
      </c>
      <c r="E304" t="s">
        <v>1090</v>
      </c>
      <c r="F304">
        <v>1</v>
      </c>
      <c r="G304">
        <f t="shared" si="9"/>
        <v>113</v>
      </c>
      <c r="H304" t="str">
        <f t="shared" si="8"/>
        <v>С113</v>
      </c>
    </row>
    <row r="305" spans="1:8" x14ac:dyDescent="0.25">
      <c r="A305" t="s">
        <v>969</v>
      </c>
      <c r="B305" t="s">
        <v>970</v>
      </c>
      <c r="C305">
        <v>690</v>
      </c>
      <c r="D305">
        <v>775</v>
      </c>
      <c r="E305" t="s">
        <v>1090</v>
      </c>
      <c r="F305">
        <v>1</v>
      </c>
      <c r="G305">
        <f t="shared" si="9"/>
        <v>113</v>
      </c>
      <c r="H305" t="str">
        <f t="shared" si="8"/>
        <v>С113</v>
      </c>
    </row>
    <row r="306" spans="1:8" x14ac:dyDescent="0.25">
      <c r="A306" t="s">
        <v>1023</v>
      </c>
      <c r="B306" t="s">
        <v>957</v>
      </c>
      <c r="C306">
        <v>690</v>
      </c>
      <c r="D306">
        <v>775</v>
      </c>
      <c r="E306" t="s">
        <v>1090</v>
      </c>
      <c r="F306">
        <v>1</v>
      </c>
      <c r="G306">
        <f t="shared" si="9"/>
        <v>113</v>
      </c>
      <c r="H306" t="str">
        <f t="shared" si="8"/>
        <v>С113</v>
      </c>
    </row>
    <row r="307" spans="1:8" x14ac:dyDescent="0.25">
      <c r="A307" t="s">
        <v>1024</v>
      </c>
      <c r="B307" t="s">
        <v>959</v>
      </c>
      <c r="C307">
        <v>690</v>
      </c>
      <c r="D307">
        <v>775</v>
      </c>
      <c r="E307" t="s">
        <v>1090</v>
      </c>
      <c r="F307">
        <v>1</v>
      </c>
      <c r="G307">
        <f t="shared" si="9"/>
        <v>113</v>
      </c>
      <c r="H307" t="str">
        <f t="shared" si="8"/>
        <v>С113</v>
      </c>
    </row>
    <row r="308" spans="1:8" x14ac:dyDescent="0.25">
      <c r="A308" t="s">
        <v>1029</v>
      </c>
      <c r="B308" t="s">
        <v>970</v>
      </c>
      <c r="C308">
        <v>690</v>
      </c>
      <c r="D308">
        <v>775</v>
      </c>
      <c r="E308" t="s">
        <v>1090</v>
      </c>
      <c r="F308">
        <v>1</v>
      </c>
      <c r="G308">
        <f t="shared" si="9"/>
        <v>113</v>
      </c>
      <c r="H308" t="str">
        <f t="shared" si="8"/>
        <v>С113</v>
      </c>
    </row>
    <row r="309" spans="1:8" x14ac:dyDescent="0.25">
      <c r="A309" t="s">
        <v>953</v>
      </c>
      <c r="B309" t="s">
        <v>954</v>
      </c>
      <c r="C309">
        <v>700</v>
      </c>
      <c r="D309">
        <v>775</v>
      </c>
      <c r="E309" t="s">
        <v>334</v>
      </c>
      <c r="F309">
        <v>1</v>
      </c>
      <c r="G309">
        <f t="shared" si="9"/>
        <v>114</v>
      </c>
      <c r="H309" t="str">
        <f t="shared" si="8"/>
        <v>С114</v>
      </c>
    </row>
    <row r="310" spans="1:8" x14ac:dyDescent="0.25">
      <c r="A310" t="s">
        <v>1015</v>
      </c>
      <c r="B310" t="s">
        <v>1016</v>
      </c>
      <c r="C310">
        <v>700</v>
      </c>
      <c r="D310">
        <v>775</v>
      </c>
      <c r="E310" t="s">
        <v>334</v>
      </c>
      <c r="F310">
        <v>1</v>
      </c>
      <c r="G310">
        <f t="shared" si="9"/>
        <v>114</v>
      </c>
      <c r="H310" t="str">
        <f t="shared" si="8"/>
        <v>С114</v>
      </c>
    </row>
    <row r="311" spans="1:8" x14ac:dyDescent="0.25">
      <c r="A311" t="s">
        <v>1017</v>
      </c>
      <c r="B311" t="s">
        <v>1016</v>
      </c>
      <c r="C311">
        <v>700</v>
      </c>
      <c r="D311">
        <v>775</v>
      </c>
      <c r="E311" t="s">
        <v>334</v>
      </c>
      <c r="F311">
        <v>1</v>
      </c>
      <c r="G311">
        <f t="shared" si="9"/>
        <v>114</v>
      </c>
      <c r="H311" t="str">
        <f t="shared" si="8"/>
        <v>С114</v>
      </c>
    </row>
    <row r="312" spans="1:8" x14ac:dyDescent="0.25">
      <c r="A312" t="s">
        <v>1018</v>
      </c>
      <c r="B312" t="s">
        <v>1016</v>
      </c>
      <c r="C312">
        <v>700</v>
      </c>
      <c r="D312">
        <v>775</v>
      </c>
      <c r="E312" t="s">
        <v>334</v>
      </c>
      <c r="F312">
        <v>1</v>
      </c>
      <c r="G312">
        <f t="shared" si="9"/>
        <v>114</v>
      </c>
      <c r="H312" t="str">
        <f t="shared" si="8"/>
        <v>С114</v>
      </c>
    </row>
    <row r="313" spans="1:8" x14ac:dyDescent="0.25">
      <c r="A313" t="s">
        <v>1022</v>
      </c>
      <c r="B313" t="s">
        <v>954</v>
      </c>
      <c r="C313">
        <v>700</v>
      </c>
      <c r="D313">
        <v>775</v>
      </c>
      <c r="E313" t="s">
        <v>334</v>
      </c>
      <c r="F313">
        <v>1</v>
      </c>
      <c r="G313">
        <f t="shared" si="9"/>
        <v>114</v>
      </c>
      <c r="H313" t="str">
        <f t="shared" si="8"/>
        <v>С114</v>
      </c>
    </row>
    <row r="314" spans="1:8" x14ac:dyDescent="0.25">
      <c r="A314" t="s">
        <v>1047</v>
      </c>
      <c r="B314" t="s">
        <v>1016</v>
      </c>
      <c r="C314">
        <v>700</v>
      </c>
      <c r="D314">
        <v>775</v>
      </c>
      <c r="E314" t="s">
        <v>334</v>
      </c>
      <c r="F314">
        <v>1</v>
      </c>
      <c r="G314">
        <f t="shared" si="9"/>
        <v>114</v>
      </c>
      <c r="H314" t="str">
        <f t="shared" si="8"/>
        <v>С114</v>
      </c>
    </row>
    <row r="315" spans="1:8" x14ac:dyDescent="0.25">
      <c r="A315" t="s">
        <v>1048</v>
      </c>
      <c r="B315" t="s">
        <v>1016</v>
      </c>
      <c r="C315">
        <v>700</v>
      </c>
      <c r="D315">
        <v>775</v>
      </c>
      <c r="E315" t="s">
        <v>334</v>
      </c>
      <c r="F315">
        <v>1</v>
      </c>
      <c r="G315">
        <f t="shared" si="9"/>
        <v>114</v>
      </c>
      <c r="H315" t="str">
        <f t="shared" si="8"/>
        <v>С114</v>
      </c>
    </row>
    <row r="316" spans="1:8" x14ac:dyDescent="0.25">
      <c r="A316" t="s">
        <v>1049</v>
      </c>
      <c r="B316" t="s">
        <v>1016</v>
      </c>
      <c r="C316">
        <v>700</v>
      </c>
      <c r="D316">
        <v>775</v>
      </c>
      <c r="E316" t="s">
        <v>334</v>
      </c>
      <c r="F316">
        <v>1</v>
      </c>
      <c r="G316">
        <f t="shared" si="9"/>
        <v>114</v>
      </c>
      <c r="H316" t="str">
        <f t="shared" si="8"/>
        <v>С114</v>
      </c>
    </row>
    <row r="317" spans="1:8" x14ac:dyDescent="0.25">
      <c r="A317" t="s">
        <v>988</v>
      </c>
      <c r="B317" t="s">
        <v>989</v>
      </c>
      <c r="C317">
        <v>710</v>
      </c>
      <c r="D317">
        <v>775</v>
      </c>
      <c r="E317" t="s">
        <v>1014</v>
      </c>
      <c r="F317">
        <v>1</v>
      </c>
      <c r="G317">
        <f t="shared" si="9"/>
        <v>115</v>
      </c>
      <c r="H317" t="str">
        <f t="shared" si="8"/>
        <v>С115</v>
      </c>
    </row>
    <row r="318" spans="1:8" x14ac:dyDescent="0.25">
      <c r="A318" t="s">
        <v>1037</v>
      </c>
      <c r="B318" t="s">
        <v>989</v>
      </c>
      <c r="C318">
        <v>710</v>
      </c>
      <c r="D318">
        <v>775</v>
      </c>
      <c r="E318" t="s">
        <v>1014</v>
      </c>
      <c r="F318">
        <v>1</v>
      </c>
      <c r="G318">
        <f t="shared" si="9"/>
        <v>115</v>
      </c>
      <c r="H318" t="str">
        <f t="shared" si="8"/>
        <v>С115</v>
      </c>
    </row>
    <row r="319" spans="1:8" x14ac:dyDescent="0.25">
      <c r="A319" t="s">
        <v>991</v>
      </c>
      <c r="B319" t="s">
        <v>992</v>
      </c>
      <c r="C319">
        <v>720</v>
      </c>
      <c r="D319">
        <v>775</v>
      </c>
      <c r="E319" t="s">
        <v>962</v>
      </c>
      <c r="F319">
        <v>1</v>
      </c>
      <c r="G319">
        <f t="shared" si="9"/>
        <v>116</v>
      </c>
      <c r="H319" t="str">
        <f t="shared" si="8"/>
        <v>С116</v>
      </c>
    </row>
    <row r="320" spans="1:8" x14ac:dyDescent="0.25">
      <c r="A320" t="s">
        <v>1038</v>
      </c>
      <c r="B320" t="s">
        <v>992</v>
      </c>
      <c r="C320">
        <v>720</v>
      </c>
      <c r="D320">
        <v>775</v>
      </c>
      <c r="E320" t="s">
        <v>962</v>
      </c>
      <c r="F320">
        <v>1</v>
      </c>
      <c r="G320">
        <f t="shared" si="9"/>
        <v>116</v>
      </c>
      <c r="H320" t="str">
        <f t="shared" si="8"/>
        <v>С116</v>
      </c>
    </row>
    <row r="321" spans="1:8" x14ac:dyDescent="0.25">
      <c r="A321" t="s">
        <v>994</v>
      </c>
      <c r="B321" t="s">
        <v>995</v>
      </c>
      <c r="C321">
        <v>730</v>
      </c>
      <c r="D321">
        <v>775</v>
      </c>
      <c r="E321" t="s">
        <v>77</v>
      </c>
      <c r="F321">
        <v>1</v>
      </c>
      <c r="G321">
        <f t="shared" si="9"/>
        <v>117</v>
      </c>
      <c r="H321" t="str">
        <f t="shared" si="8"/>
        <v>С117</v>
      </c>
    </row>
    <row r="322" spans="1:8" x14ac:dyDescent="0.25">
      <c r="A322" t="s">
        <v>1039</v>
      </c>
      <c r="B322" t="s">
        <v>995</v>
      </c>
      <c r="C322">
        <v>730</v>
      </c>
      <c r="D322">
        <v>775</v>
      </c>
      <c r="E322" t="s">
        <v>77</v>
      </c>
      <c r="F322">
        <v>1</v>
      </c>
      <c r="G322">
        <f t="shared" si="9"/>
        <v>117</v>
      </c>
      <c r="H322" t="str">
        <f t="shared" si="8"/>
        <v>С117</v>
      </c>
    </row>
    <row r="323" spans="1:8" x14ac:dyDescent="0.25">
      <c r="A323" t="s">
        <v>965</v>
      </c>
      <c r="B323" t="s">
        <v>966</v>
      </c>
      <c r="C323">
        <v>750</v>
      </c>
      <c r="D323">
        <v>775</v>
      </c>
      <c r="E323" t="s">
        <v>519</v>
      </c>
      <c r="F323">
        <v>1</v>
      </c>
      <c r="G323">
        <f t="shared" si="9"/>
        <v>118</v>
      </c>
      <c r="H323" t="str">
        <f t="shared" ref="H323:H386" si="10">"С"&amp; G323</f>
        <v>С118</v>
      </c>
    </row>
    <row r="324" spans="1:8" x14ac:dyDescent="0.25">
      <c r="A324" t="s">
        <v>1027</v>
      </c>
      <c r="B324" t="s">
        <v>966</v>
      </c>
      <c r="C324">
        <v>750</v>
      </c>
      <c r="D324">
        <v>775</v>
      </c>
      <c r="E324" t="s">
        <v>519</v>
      </c>
      <c r="F324">
        <v>1</v>
      </c>
      <c r="G324">
        <f t="shared" ref="G324:G387" si="11">IF(AND(C324=C323,D324=D323),G323,G323+1)</f>
        <v>118</v>
      </c>
      <c r="H324" t="str">
        <f t="shared" si="10"/>
        <v>С118</v>
      </c>
    </row>
    <row r="325" spans="1:8" x14ac:dyDescent="0.25">
      <c r="A325" t="s">
        <v>975</v>
      </c>
      <c r="B325" t="s">
        <v>976</v>
      </c>
      <c r="C325">
        <v>755</v>
      </c>
      <c r="D325">
        <v>775</v>
      </c>
      <c r="E325" t="s">
        <v>1011</v>
      </c>
      <c r="F325">
        <v>1</v>
      </c>
      <c r="G325">
        <f t="shared" si="11"/>
        <v>119</v>
      </c>
      <c r="H325" t="str">
        <f t="shared" si="10"/>
        <v>С119</v>
      </c>
    </row>
    <row r="326" spans="1:8" x14ac:dyDescent="0.25">
      <c r="A326" t="s">
        <v>1032</v>
      </c>
      <c r="B326" t="s">
        <v>976</v>
      </c>
      <c r="C326">
        <v>755</v>
      </c>
      <c r="D326">
        <v>775</v>
      </c>
      <c r="E326" t="s">
        <v>1011</v>
      </c>
      <c r="F326">
        <v>1</v>
      </c>
      <c r="G326">
        <f t="shared" si="11"/>
        <v>119</v>
      </c>
      <c r="H326" t="str">
        <f t="shared" si="10"/>
        <v>С119</v>
      </c>
    </row>
    <row r="327" spans="1:8" x14ac:dyDescent="0.25">
      <c r="A327" t="s">
        <v>985</v>
      </c>
      <c r="B327" t="s">
        <v>986</v>
      </c>
      <c r="C327">
        <v>770</v>
      </c>
      <c r="D327">
        <v>775</v>
      </c>
      <c r="E327" t="s">
        <v>109</v>
      </c>
      <c r="F327">
        <v>1</v>
      </c>
      <c r="G327">
        <f t="shared" si="11"/>
        <v>120</v>
      </c>
      <c r="H327" t="str">
        <f t="shared" si="10"/>
        <v>С120</v>
      </c>
    </row>
    <row r="328" spans="1:8" x14ac:dyDescent="0.25">
      <c r="A328" t="s">
        <v>1036</v>
      </c>
      <c r="B328" t="s">
        <v>986</v>
      </c>
      <c r="C328">
        <v>770</v>
      </c>
      <c r="D328">
        <v>775</v>
      </c>
      <c r="E328" t="s">
        <v>109</v>
      </c>
      <c r="F328">
        <v>1</v>
      </c>
      <c r="G328">
        <f t="shared" si="11"/>
        <v>120</v>
      </c>
      <c r="H328" t="str">
        <f t="shared" si="10"/>
        <v>С120</v>
      </c>
    </row>
    <row r="329" spans="1:8" x14ac:dyDescent="0.25">
      <c r="A329" t="s">
        <v>159</v>
      </c>
      <c r="B329" t="s">
        <v>160</v>
      </c>
      <c r="C329">
        <v>780</v>
      </c>
      <c r="D329">
        <v>775</v>
      </c>
      <c r="E329" t="s">
        <v>999</v>
      </c>
      <c r="F329">
        <v>1</v>
      </c>
      <c r="G329">
        <f t="shared" si="11"/>
        <v>121</v>
      </c>
      <c r="H329" t="str">
        <f t="shared" si="10"/>
        <v>С121</v>
      </c>
    </row>
    <row r="330" spans="1:8" x14ac:dyDescent="0.25">
      <c r="A330" t="s">
        <v>212</v>
      </c>
      <c r="B330" t="s">
        <v>213</v>
      </c>
      <c r="C330">
        <v>790</v>
      </c>
      <c r="D330">
        <v>775</v>
      </c>
      <c r="E330" t="s">
        <v>142</v>
      </c>
      <c r="F330">
        <v>1</v>
      </c>
      <c r="G330">
        <f t="shared" si="11"/>
        <v>122</v>
      </c>
      <c r="H330" t="str">
        <f t="shared" si="10"/>
        <v>С122</v>
      </c>
    </row>
    <row r="331" spans="1:8" x14ac:dyDescent="0.25">
      <c r="A331" t="s">
        <v>215</v>
      </c>
      <c r="B331" t="s">
        <v>213</v>
      </c>
      <c r="C331">
        <v>790</v>
      </c>
      <c r="D331">
        <v>775</v>
      </c>
      <c r="E331" t="s">
        <v>142</v>
      </c>
      <c r="F331">
        <v>1</v>
      </c>
      <c r="G331">
        <f t="shared" si="11"/>
        <v>122</v>
      </c>
      <c r="H331" t="str">
        <f t="shared" si="10"/>
        <v>С122</v>
      </c>
    </row>
    <row r="332" spans="1:8" x14ac:dyDescent="0.25">
      <c r="A332" t="s">
        <v>193</v>
      </c>
      <c r="B332" t="s">
        <v>194</v>
      </c>
      <c r="C332">
        <v>840</v>
      </c>
      <c r="D332">
        <v>775</v>
      </c>
      <c r="E332" t="s">
        <v>337</v>
      </c>
      <c r="F332">
        <v>1</v>
      </c>
      <c r="G332">
        <f t="shared" si="11"/>
        <v>123</v>
      </c>
      <c r="H332" t="str">
        <f t="shared" si="10"/>
        <v>С123</v>
      </c>
    </row>
    <row r="333" spans="1:8" x14ac:dyDescent="0.25">
      <c r="A333" t="s">
        <v>196</v>
      </c>
      <c r="B333" t="s">
        <v>194</v>
      </c>
      <c r="C333">
        <v>840</v>
      </c>
      <c r="D333">
        <v>775</v>
      </c>
      <c r="E333" t="s">
        <v>337</v>
      </c>
      <c r="F333">
        <v>1</v>
      </c>
      <c r="G333">
        <f t="shared" si="11"/>
        <v>123</v>
      </c>
      <c r="H333" t="str">
        <f t="shared" si="10"/>
        <v>С123</v>
      </c>
    </row>
    <row r="334" spans="1:8" x14ac:dyDescent="0.25">
      <c r="A334" t="s">
        <v>174</v>
      </c>
      <c r="B334" t="s">
        <v>175</v>
      </c>
      <c r="C334">
        <v>930</v>
      </c>
      <c r="D334">
        <v>775</v>
      </c>
      <c r="E334" t="s">
        <v>982</v>
      </c>
      <c r="F334">
        <v>1</v>
      </c>
      <c r="G334">
        <f t="shared" si="11"/>
        <v>124</v>
      </c>
      <c r="H334" t="str">
        <f t="shared" si="10"/>
        <v>С124</v>
      </c>
    </row>
    <row r="335" spans="1:8" x14ac:dyDescent="0.25">
      <c r="A335" t="s">
        <v>177</v>
      </c>
      <c r="B335" t="s">
        <v>175</v>
      </c>
      <c r="C335">
        <v>930</v>
      </c>
      <c r="D335">
        <v>775</v>
      </c>
      <c r="E335" t="s">
        <v>982</v>
      </c>
      <c r="F335">
        <v>1</v>
      </c>
      <c r="G335">
        <f t="shared" si="11"/>
        <v>124</v>
      </c>
      <c r="H335" t="str">
        <f t="shared" si="10"/>
        <v>С124</v>
      </c>
    </row>
    <row r="336" spans="1:8" x14ac:dyDescent="0.25">
      <c r="A336" t="s">
        <v>1116</v>
      </c>
      <c r="B336" t="s">
        <v>1117</v>
      </c>
      <c r="C336">
        <v>700</v>
      </c>
      <c r="D336">
        <v>875</v>
      </c>
      <c r="E336" t="s">
        <v>343</v>
      </c>
      <c r="F336">
        <v>1</v>
      </c>
      <c r="G336">
        <f t="shared" si="11"/>
        <v>125</v>
      </c>
      <c r="H336" t="str">
        <f t="shared" si="10"/>
        <v>С125</v>
      </c>
    </row>
    <row r="337" spans="1:8" x14ac:dyDescent="0.25">
      <c r="A337" t="s">
        <v>1119</v>
      </c>
      <c r="B337" t="s">
        <v>1117</v>
      </c>
      <c r="C337">
        <v>700</v>
      </c>
      <c r="D337">
        <v>875</v>
      </c>
      <c r="E337" t="s">
        <v>343</v>
      </c>
      <c r="F337">
        <v>1</v>
      </c>
      <c r="G337">
        <f t="shared" si="11"/>
        <v>125</v>
      </c>
      <c r="H337" t="str">
        <f t="shared" si="10"/>
        <v>С125</v>
      </c>
    </row>
    <row r="338" spans="1:8" x14ac:dyDescent="0.25">
      <c r="A338" t="s">
        <v>1120</v>
      </c>
      <c r="B338" t="s">
        <v>1117</v>
      </c>
      <c r="C338">
        <v>700</v>
      </c>
      <c r="D338">
        <v>875</v>
      </c>
      <c r="E338" t="s">
        <v>343</v>
      </c>
      <c r="F338">
        <v>1</v>
      </c>
      <c r="G338">
        <f t="shared" si="11"/>
        <v>125</v>
      </c>
      <c r="H338" t="str">
        <f t="shared" si="10"/>
        <v>С125</v>
      </c>
    </row>
    <row r="339" spans="1:8" x14ac:dyDescent="0.25">
      <c r="A339" t="s">
        <v>1113</v>
      </c>
      <c r="B339" t="s">
        <v>1114</v>
      </c>
      <c r="C339">
        <v>485</v>
      </c>
      <c r="D339">
        <v>880</v>
      </c>
      <c r="E339" t="s">
        <v>233</v>
      </c>
      <c r="F339">
        <v>1</v>
      </c>
      <c r="G339">
        <f t="shared" si="11"/>
        <v>126</v>
      </c>
      <c r="H339" t="str">
        <f t="shared" si="10"/>
        <v>С126</v>
      </c>
    </row>
    <row r="340" spans="1:8" x14ac:dyDescent="0.25">
      <c r="A340" t="s">
        <v>1110</v>
      </c>
      <c r="B340" t="s">
        <v>1111</v>
      </c>
      <c r="C340">
        <v>550</v>
      </c>
      <c r="D340">
        <v>880</v>
      </c>
      <c r="E340" t="s">
        <v>1008</v>
      </c>
      <c r="F340">
        <v>1</v>
      </c>
      <c r="G340">
        <f t="shared" si="11"/>
        <v>127</v>
      </c>
      <c r="H340" t="str">
        <f t="shared" si="10"/>
        <v>С127</v>
      </c>
    </row>
    <row r="341" spans="1:8" x14ac:dyDescent="0.25">
      <c r="A341" t="s">
        <v>1121</v>
      </c>
      <c r="B341" t="s">
        <v>1122</v>
      </c>
      <c r="C341">
        <v>640</v>
      </c>
      <c r="D341">
        <v>880</v>
      </c>
      <c r="E341" t="s">
        <v>340</v>
      </c>
      <c r="F341">
        <v>1</v>
      </c>
      <c r="G341">
        <f t="shared" si="11"/>
        <v>128</v>
      </c>
      <c r="H341" t="str">
        <f t="shared" si="10"/>
        <v>С128</v>
      </c>
    </row>
    <row r="342" spans="1:8" x14ac:dyDescent="0.25">
      <c r="A342" t="s">
        <v>257</v>
      </c>
      <c r="B342" t="s">
        <v>258</v>
      </c>
      <c r="C342">
        <v>660</v>
      </c>
      <c r="D342">
        <v>910</v>
      </c>
      <c r="E342" t="s">
        <v>40</v>
      </c>
      <c r="F342">
        <v>1</v>
      </c>
      <c r="G342">
        <f t="shared" si="11"/>
        <v>129</v>
      </c>
      <c r="H342" t="str">
        <f t="shared" si="10"/>
        <v>С129</v>
      </c>
    </row>
    <row r="343" spans="1:8" x14ac:dyDescent="0.25">
      <c r="A343" t="s">
        <v>252</v>
      </c>
      <c r="B343" t="s">
        <v>253</v>
      </c>
      <c r="C343">
        <v>680</v>
      </c>
      <c r="D343">
        <v>910</v>
      </c>
      <c r="E343" t="s">
        <v>97</v>
      </c>
      <c r="F343">
        <v>1</v>
      </c>
      <c r="G343">
        <f t="shared" si="11"/>
        <v>130</v>
      </c>
      <c r="H343" t="str">
        <f t="shared" si="10"/>
        <v>С130</v>
      </c>
    </row>
    <row r="344" spans="1:8" x14ac:dyDescent="0.25">
      <c r="A344" t="s">
        <v>255</v>
      </c>
      <c r="B344" t="s">
        <v>253</v>
      </c>
      <c r="C344">
        <v>680</v>
      </c>
      <c r="D344">
        <v>910</v>
      </c>
      <c r="E344" t="s">
        <v>97</v>
      </c>
      <c r="F344">
        <v>1</v>
      </c>
      <c r="G344">
        <f t="shared" si="11"/>
        <v>130</v>
      </c>
      <c r="H344" t="str">
        <f t="shared" si="10"/>
        <v>С130</v>
      </c>
    </row>
    <row r="345" spans="1:8" x14ac:dyDescent="0.25">
      <c r="A345" t="s">
        <v>256</v>
      </c>
      <c r="B345" t="s">
        <v>253</v>
      </c>
      <c r="C345">
        <v>680</v>
      </c>
      <c r="D345">
        <v>910</v>
      </c>
      <c r="E345" t="s">
        <v>97</v>
      </c>
      <c r="F345">
        <v>1</v>
      </c>
      <c r="G345">
        <f t="shared" si="11"/>
        <v>130</v>
      </c>
      <c r="H345" t="str">
        <f t="shared" si="10"/>
        <v>С130</v>
      </c>
    </row>
    <row r="346" spans="1:8" x14ac:dyDescent="0.25">
      <c r="A346" t="s">
        <v>260</v>
      </c>
      <c r="B346" t="s">
        <v>253</v>
      </c>
      <c r="C346">
        <v>680</v>
      </c>
      <c r="D346">
        <v>910</v>
      </c>
      <c r="E346" t="s">
        <v>97</v>
      </c>
      <c r="F346">
        <v>1</v>
      </c>
      <c r="G346">
        <f t="shared" si="11"/>
        <v>130</v>
      </c>
      <c r="H346" t="str">
        <f t="shared" si="10"/>
        <v>С130</v>
      </c>
    </row>
    <row r="347" spans="1:8" x14ac:dyDescent="0.25">
      <c r="A347" t="s">
        <v>261</v>
      </c>
      <c r="B347" t="s">
        <v>253</v>
      </c>
      <c r="C347">
        <v>680</v>
      </c>
      <c r="D347">
        <v>910</v>
      </c>
      <c r="E347" t="s">
        <v>97</v>
      </c>
      <c r="F347">
        <v>1</v>
      </c>
      <c r="G347">
        <f t="shared" si="11"/>
        <v>130</v>
      </c>
      <c r="H347" t="str">
        <f t="shared" si="10"/>
        <v>С130</v>
      </c>
    </row>
    <row r="348" spans="1:8" x14ac:dyDescent="0.25">
      <c r="A348" t="s">
        <v>301</v>
      </c>
      <c r="B348" t="s">
        <v>302</v>
      </c>
      <c r="C348">
        <v>240</v>
      </c>
      <c r="D348">
        <v>970</v>
      </c>
      <c r="E348" t="s">
        <v>955</v>
      </c>
      <c r="F348">
        <v>1</v>
      </c>
      <c r="G348">
        <f t="shared" si="11"/>
        <v>131</v>
      </c>
      <c r="H348" t="str">
        <f t="shared" si="10"/>
        <v>С131</v>
      </c>
    </row>
    <row r="349" spans="1:8" x14ac:dyDescent="0.25">
      <c r="A349" t="s">
        <v>321</v>
      </c>
      <c r="B349" t="s">
        <v>302</v>
      </c>
      <c r="C349">
        <v>240</v>
      </c>
      <c r="D349">
        <v>970</v>
      </c>
      <c r="E349" t="s">
        <v>955</v>
      </c>
      <c r="F349">
        <v>1</v>
      </c>
      <c r="G349">
        <f t="shared" si="11"/>
        <v>131</v>
      </c>
      <c r="H349" t="str">
        <f t="shared" si="10"/>
        <v>С131</v>
      </c>
    </row>
    <row r="350" spans="1:8" x14ac:dyDescent="0.25">
      <c r="A350" t="s">
        <v>931</v>
      </c>
      <c r="B350" t="s">
        <v>932</v>
      </c>
      <c r="C350">
        <v>485</v>
      </c>
      <c r="D350">
        <v>970</v>
      </c>
      <c r="E350" t="s">
        <v>990</v>
      </c>
      <c r="F350">
        <v>1</v>
      </c>
      <c r="G350">
        <f t="shared" si="11"/>
        <v>132</v>
      </c>
      <c r="H350" t="str">
        <f t="shared" si="10"/>
        <v>С132</v>
      </c>
    </row>
    <row r="351" spans="1:8" x14ac:dyDescent="0.25">
      <c r="A351" t="s">
        <v>949</v>
      </c>
      <c r="B351" t="s">
        <v>932</v>
      </c>
      <c r="C351">
        <v>485</v>
      </c>
      <c r="D351">
        <v>970</v>
      </c>
      <c r="E351" t="s">
        <v>990</v>
      </c>
      <c r="F351">
        <v>1</v>
      </c>
      <c r="G351">
        <f t="shared" si="11"/>
        <v>132</v>
      </c>
      <c r="H351" t="str">
        <f t="shared" si="10"/>
        <v>С132</v>
      </c>
    </row>
    <row r="352" spans="1:8" x14ac:dyDescent="0.25">
      <c r="A352" t="s">
        <v>903</v>
      </c>
      <c r="B352" t="s">
        <v>904</v>
      </c>
      <c r="C352">
        <v>500</v>
      </c>
      <c r="D352">
        <v>970</v>
      </c>
      <c r="E352" t="s">
        <v>993</v>
      </c>
      <c r="F352">
        <v>1</v>
      </c>
      <c r="G352">
        <f t="shared" si="11"/>
        <v>133</v>
      </c>
      <c r="H352" t="str">
        <f t="shared" si="10"/>
        <v>С133</v>
      </c>
    </row>
    <row r="353" spans="1:8" x14ac:dyDescent="0.25">
      <c r="A353" t="s">
        <v>911</v>
      </c>
      <c r="B353" t="s">
        <v>912</v>
      </c>
      <c r="C353">
        <v>500</v>
      </c>
      <c r="D353">
        <v>970</v>
      </c>
      <c r="E353" t="s">
        <v>993</v>
      </c>
      <c r="F353">
        <v>1</v>
      </c>
      <c r="G353">
        <f t="shared" si="11"/>
        <v>133</v>
      </c>
      <c r="H353" t="str">
        <f t="shared" si="10"/>
        <v>С133</v>
      </c>
    </row>
    <row r="354" spans="1:8" x14ac:dyDescent="0.25">
      <c r="A354" t="s">
        <v>938</v>
      </c>
      <c r="B354" t="s">
        <v>904</v>
      </c>
      <c r="C354">
        <v>500</v>
      </c>
      <c r="D354">
        <v>970</v>
      </c>
      <c r="E354" t="s">
        <v>993</v>
      </c>
      <c r="F354">
        <v>1</v>
      </c>
      <c r="G354">
        <f t="shared" si="11"/>
        <v>133</v>
      </c>
      <c r="H354" t="str">
        <f t="shared" si="10"/>
        <v>С133</v>
      </c>
    </row>
    <row r="355" spans="1:8" x14ac:dyDescent="0.25">
      <c r="A355" t="s">
        <v>941</v>
      </c>
      <c r="B355" t="s">
        <v>912</v>
      </c>
      <c r="C355">
        <v>500</v>
      </c>
      <c r="D355">
        <v>970</v>
      </c>
      <c r="E355" t="s">
        <v>993</v>
      </c>
      <c r="F355">
        <v>1</v>
      </c>
      <c r="G355">
        <f t="shared" si="11"/>
        <v>133</v>
      </c>
      <c r="H355" t="str">
        <f t="shared" si="10"/>
        <v>С133</v>
      </c>
    </row>
    <row r="356" spans="1:8" x14ac:dyDescent="0.25">
      <c r="A356" t="s">
        <v>71</v>
      </c>
      <c r="B356" t="s">
        <v>72</v>
      </c>
      <c r="C356">
        <v>520</v>
      </c>
      <c r="D356">
        <v>970</v>
      </c>
      <c r="E356" t="s">
        <v>996</v>
      </c>
      <c r="F356">
        <v>1</v>
      </c>
      <c r="G356">
        <f t="shared" si="11"/>
        <v>134</v>
      </c>
      <c r="H356" t="str">
        <f t="shared" si="10"/>
        <v>С134</v>
      </c>
    </row>
    <row r="357" spans="1:8" x14ac:dyDescent="0.25">
      <c r="A357" t="s">
        <v>74</v>
      </c>
      <c r="B357" t="s">
        <v>72</v>
      </c>
      <c r="C357">
        <v>520</v>
      </c>
      <c r="D357">
        <v>970</v>
      </c>
      <c r="E357" t="s">
        <v>996</v>
      </c>
      <c r="F357">
        <v>1</v>
      </c>
      <c r="G357">
        <f t="shared" si="11"/>
        <v>134</v>
      </c>
      <c r="H357" t="str">
        <f t="shared" si="10"/>
        <v>С134</v>
      </c>
    </row>
    <row r="358" spans="1:8" x14ac:dyDescent="0.25">
      <c r="A358" t="s">
        <v>128</v>
      </c>
      <c r="B358" t="s">
        <v>72</v>
      </c>
      <c r="C358">
        <v>520</v>
      </c>
      <c r="D358">
        <v>970</v>
      </c>
      <c r="E358" t="s">
        <v>996</v>
      </c>
      <c r="F358">
        <v>1</v>
      </c>
      <c r="G358">
        <f t="shared" si="11"/>
        <v>134</v>
      </c>
      <c r="H358" t="str">
        <f t="shared" si="10"/>
        <v>С134</v>
      </c>
    </row>
    <row r="359" spans="1:8" x14ac:dyDescent="0.25">
      <c r="A359" t="s">
        <v>129</v>
      </c>
      <c r="B359" t="s">
        <v>72</v>
      </c>
      <c r="C359">
        <v>520</v>
      </c>
      <c r="D359">
        <v>970</v>
      </c>
      <c r="E359" t="s">
        <v>996</v>
      </c>
      <c r="F359">
        <v>1</v>
      </c>
      <c r="G359">
        <f t="shared" si="11"/>
        <v>134</v>
      </c>
      <c r="H359" t="str">
        <f t="shared" si="10"/>
        <v>С134</v>
      </c>
    </row>
    <row r="360" spans="1:8" x14ac:dyDescent="0.25">
      <c r="A360" t="s">
        <v>511</v>
      </c>
      <c r="B360" t="s">
        <v>512</v>
      </c>
      <c r="C360">
        <v>520</v>
      </c>
      <c r="D360">
        <v>970</v>
      </c>
      <c r="E360" t="s">
        <v>996</v>
      </c>
      <c r="F360">
        <v>1</v>
      </c>
      <c r="G360">
        <f t="shared" si="11"/>
        <v>134</v>
      </c>
      <c r="H360" t="str">
        <f t="shared" si="10"/>
        <v>С134</v>
      </c>
    </row>
    <row r="361" spans="1:8" x14ac:dyDescent="0.25">
      <c r="A361" t="s">
        <v>513</v>
      </c>
      <c r="B361" t="s">
        <v>512</v>
      </c>
      <c r="C361">
        <v>520</v>
      </c>
      <c r="D361">
        <v>970</v>
      </c>
      <c r="E361" t="s">
        <v>996</v>
      </c>
      <c r="F361">
        <v>1</v>
      </c>
      <c r="G361">
        <f t="shared" si="11"/>
        <v>134</v>
      </c>
      <c r="H361" t="str">
        <f t="shared" si="10"/>
        <v>С134</v>
      </c>
    </row>
    <row r="362" spans="1:8" x14ac:dyDescent="0.25">
      <c r="A362" t="s">
        <v>515</v>
      </c>
      <c r="B362" t="s">
        <v>512</v>
      </c>
      <c r="C362">
        <v>520</v>
      </c>
      <c r="D362">
        <v>970</v>
      </c>
      <c r="E362" t="s">
        <v>996</v>
      </c>
      <c r="F362">
        <v>1</v>
      </c>
      <c r="G362">
        <f t="shared" si="11"/>
        <v>134</v>
      </c>
      <c r="H362" t="str">
        <f t="shared" si="10"/>
        <v>С134</v>
      </c>
    </row>
    <row r="363" spans="1:8" x14ac:dyDescent="0.25">
      <c r="A363" t="s">
        <v>516</v>
      </c>
      <c r="B363" t="s">
        <v>512</v>
      </c>
      <c r="C363">
        <v>520</v>
      </c>
      <c r="D363">
        <v>970</v>
      </c>
      <c r="E363" t="s">
        <v>996</v>
      </c>
      <c r="F363">
        <v>1</v>
      </c>
      <c r="G363">
        <f t="shared" si="11"/>
        <v>134</v>
      </c>
      <c r="H363" t="str">
        <f t="shared" si="10"/>
        <v>С134</v>
      </c>
    </row>
    <row r="364" spans="1:8" x14ac:dyDescent="0.25">
      <c r="A364" t="s">
        <v>916</v>
      </c>
      <c r="B364" t="s">
        <v>917</v>
      </c>
      <c r="C364">
        <v>520</v>
      </c>
      <c r="D364">
        <v>970</v>
      </c>
      <c r="E364" t="s">
        <v>996</v>
      </c>
      <c r="F364">
        <v>1</v>
      </c>
      <c r="G364">
        <f t="shared" si="11"/>
        <v>134</v>
      </c>
      <c r="H364" t="str">
        <f t="shared" si="10"/>
        <v>С134</v>
      </c>
    </row>
    <row r="365" spans="1:8" x14ac:dyDescent="0.25">
      <c r="A365" t="s">
        <v>943</v>
      </c>
      <c r="B365" t="s">
        <v>917</v>
      </c>
      <c r="C365">
        <v>520</v>
      </c>
      <c r="D365">
        <v>970</v>
      </c>
      <c r="E365" t="s">
        <v>996</v>
      </c>
      <c r="F365">
        <v>1</v>
      </c>
      <c r="G365">
        <f t="shared" si="11"/>
        <v>134</v>
      </c>
      <c r="H365" t="str">
        <f t="shared" si="10"/>
        <v>С134</v>
      </c>
    </row>
    <row r="366" spans="1:8" x14ac:dyDescent="0.25">
      <c r="A366" t="s">
        <v>508</v>
      </c>
      <c r="B366" t="s">
        <v>509</v>
      </c>
      <c r="C366">
        <v>540</v>
      </c>
      <c r="D366">
        <v>970</v>
      </c>
      <c r="E366" t="s">
        <v>967</v>
      </c>
      <c r="F366">
        <v>1</v>
      </c>
      <c r="G366">
        <f t="shared" si="11"/>
        <v>135</v>
      </c>
      <c r="H366" t="str">
        <f t="shared" si="10"/>
        <v>С135</v>
      </c>
    </row>
    <row r="367" spans="1:8" x14ac:dyDescent="0.25">
      <c r="A367" t="s">
        <v>514</v>
      </c>
      <c r="B367" t="s">
        <v>509</v>
      </c>
      <c r="C367">
        <v>540</v>
      </c>
      <c r="D367">
        <v>970</v>
      </c>
      <c r="E367" t="s">
        <v>967</v>
      </c>
      <c r="F367">
        <v>1</v>
      </c>
      <c r="G367">
        <f t="shared" si="11"/>
        <v>135</v>
      </c>
      <c r="H367" t="str">
        <f t="shared" si="10"/>
        <v>С135</v>
      </c>
    </row>
    <row r="368" spans="1:8" x14ac:dyDescent="0.25">
      <c r="A368" t="s">
        <v>928</v>
      </c>
      <c r="B368" t="s">
        <v>929</v>
      </c>
      <c r="C368">
        <v>550</v>
      </c>
      <c r="D368">
        <v>970</v>
      </c>
      <c r="E368" t="s">
        <v>977</v>
      </c>
      <c r="F368">
        <v>1</v>
      </c>
      <c r="G368">
        <f t="shared" si="11"/>
        <v>136</v>
      </c>
      <c r="H368" t="str">
        <f t="shared" si="10"/>
        <v>С136</v>
      </c>
    </row>
    <row r="369" spans="1:8" x14ac:dyDescent="0.25">
      <c r="A369" t="s">
        <v>948</v>
      </c>
      <c r="B369" t="s">
        <v>929</v>
      </c>
      <c r="C369">
        <v>550</v>
      </c>
      <c r="D369">
        <v>970</v>
      </c>
      <c r="E369" t="s">
        <v>977</v>
      </c>
      <c r="F369">
        <v>1</v>
      </c>
      <c r="G369">
        <f t="shared" si="11"/>
        <v>136</v>
      </c>
      <c r="H369" t="str">
        <f t="shared" si="10"/>
        <v>С136</v>
      </c>
    </row>
    <row r="370" spans="1:8" x14ac:dyDescent="0.25">
      <c r="A370" t="s">
        <v>908</v>
      </c>
      <c r="B370" t="s">
        <v>909</v>
      </c>
      <c r="C370">
        <v>580</v>
      </c>
      <c r="D370">
        <v>970</v>
      </c>
      <c r="E370" t="s">
        <v>987</v>
      </c>
      <c r="F370">
        <v>1</v>
      </c>
      <c r="G370">
        <f t="shared" si="11"/>
        <v>137</v>
      </c>
      <c r="H370" t="str">
        <f t="shared" si="10"/>
        <v>С137</v>
      </c>
    </row>
    <row r="371" spans="1:8" x14ac:dyDescent="0.25">
      <c r="A371" t="s">
        <v>940</v>
      </c>
      <c r="B371" t="s">
        <v>909</v>
      </c>
      <c r="C371">
        <v>580</v>
      </c>
      <c r="D371">
        <v>970</v>
      </c>
      <c r="E371" t="s">
        <v>987</v>
      </c>
      <c r="F371">
        <v>1</v>
      </c>
      <c r="G371">
        <f t="shared" si="11"/>
        <v>137</v>
      </c>
      <c r="H371" t="str">
        <f t="shared" si="10"/>
        <v>С137</v>
      </c>
    </row>
    <row r="372" spans="1:8" x14ac:dyDescent="0.25">
      <c r="A372" t="s">
        <v>918</v>
      </c>
      <c r="B372" t="s">
        <v>919</v>
      </c>
      <c r="C372">
        <v>590</v>
      </c>
      <c r="D372">
        <v>970</v>
      </c>
      <c r="E372" t="s">
        <v>161</v>
      </c>
      <c r="F372">
        <v>1</v>
      </c>
      <c r="G372">
        <f t="shared" si="11"/>
        <v>138</v>
      </c>
      <c r="H372" t="str">
        <f t="shared" si="10"/>
        <v>С138</v>
      </c>
    </row>
    <row r="373" spans="1:8" x14ac:dyDescent="0.25">
      <c r="A373" t="s">
        <v>923</v>
      </c>
      <c r="B373" t="s">
        <v>924</v>
      </c>
      <c r="C373">
        <v>590</v>
      </c>
      <c r="D373">
        <v>970</v>
      </c>
      <c r="E373" t="s">
        <v>161</v>
      </c>
      <c r="F373">
        <v>1</v>
      </c>
      <c r="G373">
        <f t="shared" si="11"/>
        <v>138</v>
      </c>
      <c r="H373" t="str">
        <f t="shared" si="10"/>
        <v>С138</v>
      </c>
    </row>
    <row r="374" spans="1:8" x14ac:dyDescent="0.25">
      <c r="A374" t="s">
        <v>944</v>
      </c>
      <c r="B374" t="s">
        <v>919</v>
      </c>
      <c r="C374">
        <v>590</v>
      </c>
      <c r="D374">
        <v>970</v>
      </c>
      <c r="E374" t="s">
        <v>161</v>
      </c>
      <c r="F374">
        <v>1</v>
      </c>
      <c r="G374">
        <f t="shared" si="11"/>
        <v>138</v>
      </c>
      <c r="H374" t="str">
        <f t="shared" si="10"/>
        <v>С138</v>
      </c>
    </row>
    <row r="375" spans="1:8" x14ac:dyDescent="0.25">
      <c r="A375" t="s">
        <v>946</v>
      </c>
      <c r="B375" t="s">
        <v>924</v>
      </c>
      <c r="C375">
        <v>590</v>
      </c>
      <c r="D375">
        <v>970</v>
      </c>
      <c r="E375" t="s">
        <v>161</v>
      </c>
      <c r="F375">
        <v>1</v>
      </c>
      <c r="G375">
        <f t="shared" si="11"/>
        <v>138</v>
      </c>
      <c r="H375" t="str">
        <f t="shared" si="10"/>
        <v>С138</v>
      </c>
    </row>
    <row r="376" spans="1:8" x14ac:dyDescent="0.25">
      <c r="A376" t="s">
        <v>136</v>
      </c>
      <c r="B376" t="s">
        <v>137</v>
      </c>
      <c r="C376">
        <v>600</v>
      </c>
      <c r="D376">
        <v>970</v>
      </c>
      <c r="E376" t="s">
        <v>214</v>
      </c>
      <c r="F376">
        <v>1</v>
      </c>
      <c r="G376">
        <f t="shared" si="11"/>
        <v>139</v>
      </c>
      <c r="H376" t="str">
        <f t="shared" si="10"/>
        <v>С139</v>
      </c>
    </row>
    <row r="377" spans="1:8" x14ac:dyDescent="0.25">
      <c r="A377" t="s">
        <v>139</v>
      </c>
      <c r="B377" t="s">
        <v>137</v>
      </c>
      <c r="C377">
        <v>600</v>
      </c>
      <c r="D377">
        <v>970</v>
      </c>
      <c r="E377" t="s">
        <v>214</v>
      </c>
      <c r="F377">
        <v>1</v>
      </c>
      <c r="G377">
        <f t="shared" si="11"/>
        <v>139</v>
      </c>
      <c r="H377" t="str">
        <f t="shared" si="10"/>
        <v>С139</v>
      </c>
    </row>
    <row r="378" spans="1:8" x14ac:dyDescent="0.25">
      <c r="A378" t="s">
        <v>148</v>
      </c>
      <c r="B378" t="s">
        <v>137</v>
      </c>
      <c r="C378">
        <v>600</v>
      </c>
      <c r="D378">
        <v>970</v>
      </c>
      <c r="E378" t="s">
        <v>214</v>
      </c>
      <c r="F378">
        <v>1</v>
      </c>
      <c r="G378">
        <f t="shared" si="11"/>
        <v>139</v>
      </c>
      <c r="H378" t="str">
        <f t="shared" si="10"/>
        <v>С139</v>
      </c>
    </row>
    <row r="379" spans="1:8" x14ac:dyDescent="0.25">
      <c r="A379" t="s">
        <v>149</v>
      </c>
      <c r="B379" t="s">
        <v>137</v>
      </c>
      <c r="C379">
        <v>600</v>
      </c>
      <c r="D379">
        <v>970</v>
      </c>
      <c r="E379" t="s">
        <v>214</v>
      </c>
      <c r="F379">
        <v>1</v>
      </c>
      <c r="G379">
        <f t="shared" si="11"/>
        <v>139</v>
      </c>
      <c r="H379" t="str">
        <f t="shared" si="10"/>
        <v>С139</v>
      </c>
    </row>
    <row r="380" spans="1:8" x14ac:dyDescent="0.25">
      <c r="A380" t="s">
        <v>921</v>
      </c>
      <c r="B380" t="s">
        <v>922</v>
      </c>
      <c r="C380">
        <v>600</v>
      </c>
      <c r="D380">
        <v>970</v>
      </c>
      <c r="E380" t="s">
        <v>214</v>
      </c>
      <c r="F380">
        <v>1</v>
      </c>
      <c r="G380">
        <f t="shared" si="11"/>
        <v>139</v>
      </c>
      <c r="H380" t="str">
        <f t="shared" si="10"/>
        <v>С139</v>
      </c>
    </row>
    <row r="381" spans="1:8" x14ac:dyDescent="0.25">
      <c r="A381" t="s">
        <v>945</v>
      </c>
      <c r="B381" t="s">
        <v>922</v>
      </c>
      <c r="C381">
        <v>600</v>
      </c>
      <c r="D381">
        <v>970</v>
      </c>
      <c r="E381" t="s">
        <v>214</v>
      </c>
      <c r="F381">
        <v>1</v>
      </c>
      <c r="G381">
        <f t="shared" si="11"/>
        <v>139</v>
      </c>
      <c r="H381" t="str">
        <f t="shared" si="10"/>
        <v>С139</v>
      </c>
    </row>
    <row r="382" spans="1:8" x14ac:dyDescent="0.25">
      <c r="A382" t="s">
        <v>304</v>
      </c>
      <c r="B382" t="s">
        <v>305</v>
      </c>
      <c r="C382">
        <v>610</v>
      </c>
      <c r="D382">
        <v>970</v>
      </c>
      <c r="E382" t="s">
        <v>195</v>
      </c>
      <c r="F382">
        <v>1</v>
      </c>
      <c r="G382">
        <f t="shared" si="11"/>
        <v>140</v>
      </c>
      <c r="H382" t="str">
        <f t="shared" si="10"/>
        <v>С140</v>
      </c>
    </row>
    <row r="383" spans="1:8" x14ac:dyDescent="0.25">
      <c r="A383" t="s">
        <v>322</v>
      </c>
      <c r="B383" t="s">
        <v>305</v>
      </c>
      <c r="C383">
        <v>610</v>
      </c>
      <c r="D383">
        <v>970</v>
      </c>
      <c r="E383" t="s">
        <v>195</v>
      </c>
      <c r="F383">
        <v>1</v>
      </c>
      <c r="G383">
        <f t="shared" si="11"/>
        <v>140</v>
      </c>
      <c r="H383" t="str">
        <f t="shared" si="10"/>
        <v>С140</v>
      </c>
    </row>
    <row r="384" spans="1:8" x14ac:dyDescent="0.25">
      <c r="A384" t="s">
        <v>913</v>
      </c>
      <c r="B384" t="s">
        <v>914</v>
      </c>
      <c r="C384">
        <v>630</v>
      </c>
      <c r="D384">
        <v>970</v>
      </c>
      <c r="E384" t="s">
        <v>176</v>
      </c>
      <c r="F384">
        <v>1</v>
      </c>
      <c r="G384">
        <f t="shared" si="11"/>
        <v>141</v>
      </c>
      <c r="H384" t="str">
        <f t="shared" si="10"/>
        <v>С141</v>
      </c>
    </row>
    <row r="385" spans="1:8" x14ac:dyDescent="0.25">
      <c r="A385" t="s">
        <v>942</v>
      </c>
      <c r="B385" t="s">
        <v>914</v>
      </c>
      <c r="C385">
        <v>630</v>
      </c>
      <c r="D385">
        <v>970</v>
      </c>
      <c r="E385" t="s">
        <v>176</v>
      </c>
      <c r="F385">
        <v>1</v>
      </c>
      <c r="G385">
        <f t="shared" si="11"/>
        <v>141</v>
      </c>
      <c r="H385" t="str">
        <f t="shared" si="10"/>
        <v>С141</v>
      </c>
    </row>
    <row r="386" spans="1:8" x14ac:dyDescent="0.25">
      <c r="A386" t="s">
        <v>310</v>
      </c>
      <c r="B386" t="s">
        <v>311</v>
      </c>
      <c r="C386">
        <v>640</v>
      </c>
      <c r="D386">
        <v>970</v>
      </c>
      <c r="E386" t="s">
        <v>1118</v>
      </c>
      <c r="F386">
        <v>1</v>
      </c>
      <c r="G386">
        <f t="shared" si="11"/>
        <v>142</v>
      </c>
      <c r="H386" t="str">
        <f t="shared" si="10"/>
        <v>С142</v>
      </c>
    </row>
    <row r="387" spans="1:8" x14ac:dyDescent="0.25">
      <c r="A387" t="s">
        <v>324</v>
      </c>
      <c r="B387" t="s">
        <v>311</v>
      </c>
      <c r="C387">
        <v>640</v>
      </c>
      <c r="D387">
        <v>970</v>
      </c>
      <c r="E387" t="s">
        <v>1118</v>
      </c>
      <c r="F387">
        <v>1</v>
      </c>
      <c r="G387">
        <f t="shared" si="11"/>
        <v>142</v>
      </c>
      <c r="H387" t="str">
        <f t="shared" ref="H387:H450" si="12">"С"&amp; G387</f>
        <v>С142</v>
      </c>
    </row>
    <row r="388" spans="1:8" x14ac:dyDescent="0.25">
      <c r="A388" t="s">
        <v>934</v>
      </c>
      <c r="B388" t="s">
        <v>935</v>
      </c>
      <c r="C388">
        <v>640</v>
      </c>
      <c r="D388">
        <v>970</v>
      </c>
      <c r="E388" t="s">
        <v>1118</v>
      </c>
      <c r="F388">
        <v>1</v>
      </c>
      <c r="G388">
        <f t="shared" ref="G388:G451" si="13">IF(AND(C388=C387,D388=D387),G387,G387+1)</f>
        <v>142</v>
      </c>
      <c r="H388" t="str">
        <f t="shared" si="12"/>
        <v>С142</v>
      </c>
    </row>
    <row r="389" spans="1:8" x14ac:dyDescent="0.25">
      <c r="A389" t="s">
        <v>950</v>
      </c>
      <c r="B389" t="s">
        <v>935</v>
      </c>
      <c r="C389">
        <v>640</v>
      </c>
      <c r="D389">
        <v>970</v>
      </c>
      <c r="E389" t="s">
        <v>1118</v>
      </c>
      <c r="F389">
        <v>1</v>
      </c>
      <c r="G389">
        <f t="shared" si="13"/>
        <v>142</v>
      </c>
      <c r="H389" t="str">
        <f t="shared" si="12"/>
        <v>С142</v>
      </c>
    </row>
    <row r="390" spans="1:8" x14ac:dyDescent="0.25">
      <c r="A390" t="s">
        <v>227</v>
      </c>
      <c r="B390" t="s">
        <v>228</v>
      </c>
      <c r="C390">
        <v>650</v>
      </c>
      <c r="D390">
        <v>970</v>
      </c>
      <c r="E390" t="s">
        <v>1115</v>
      </c>
      <c r="F390">
        <v>1</v>
      </c>
      <c r="G390">
        <f t="shared" si="13"/>
        <v>143</v>
      </c>
      <c r="H390" t="str">
        <f t="shared" si="12"/>
        <v>С143</v>
      </c>
    </row>
    <row r="391" spans="1:8" x14ac:dyDescent="0.25">
      <c r="A391" t="s">
        <v>230</v>
      </c>
      <c r="B391" t="s">
        <v>228</v>
      </c>
      <c r="C391">
        <v>650</v>
      </c>
      <c r="D391">
        <v>970</v>
      </c>
      <c r="E391" t="s">
        <v>1115</v>
      </c>
      <c r="F391">
        <v>1</v>
      </c>
      <c r="G391">
        <f t="shared" si="13"/>
        <v>143</v>
      </c>
      <c r="H391" t="str">
        <f t="shared" si="12"/>
        <v>С143</v>
      </c>
    </row>
    <row r="392" spans="1:8" x14ac:dyDescent="0.25">
      <c r="A392" t="s">
        <v>925</v>
      </c>
      <c r="B392" t="s">
        <v>926</v>
      </c>
      <c r="C392">
        <v>660</v>
      </c>
      <c r="D392">
        <v>970</v>
      </c>
      <c r="E392" t="s">
        <v>1112</v>
      </c>
      <c r="F392">
        <v>1</v>
      </c>
      <c r="G392">
        <f t="shared" si="13"/>
        <v>144</v>
      </c>
      <c r="H392" t="str">
        <f t="shared" si="12"/>
        <v>С144</v>
      </c>
    </row>
    <row r="393" spans="1:8" x14ac:dyDescent="0.25">
      <c r="A393" t="s">
        <v>947</v>
      </c>
      <c r="B393" t="s">
        <v>926</v>
      </c>
      <c r="C393">
        <v>660</v>
      </c>
      <c r="D393">
        <v>970</v>
      </c>
      <c r="E393" t="s">
        <v>1112</v>
      </c>
      <c r="F393">
        <v>1</v>
      </c>
      <c r="G393">
        <f t="shared" si="13"/>
        <v>144</v>
      </c>
      <c r="H393" t="str">
        <f t="shared" si="12"/>
        <v>С144</v>
      </c>
    </row>
    <row r="394" spans="1:8" x14ac:dyDescent="0.25">
      <c r="A394" t="s">
        <v>307</v>
      </c>
      <c r="B394" t="s">
        <v>308</v>
      </c>
      <c r="C394">
        <v>670</v>
      </c>
      <c r="D394">
        <v>970</v>
      </c>
      <c r="E394" t="s">
        <v>1123</v>
      </c>
      <c r="F394">
        <v>1</v>
      </c>
      <c r="G394">
        <f t="shared" si="13"/>
        <v>145</v>
      </c>
      <c r="H394" t="str">
        <f t="shared" si="12"/>
        <v>С145</v>
      </c>
    </row>
    <row r="395" spans="1:8" x14ac:dyDescent="0.25">
      <c r="A395" t="s">
        <v>323</v>
      </c>
      <c r="B395" t="s">
        <v>308</v>
      </c>
      <c r="C395">
        <v>670</v>
      </c>
      <c r="D395">
        <v>970</v>
      </c>
      <c r="E395" t="s">
        <v>1123</v>
      </c>
      <c r="F395">
        <v>1</v>
      </c>
      <c r="G395">
        <f t="shared" si="13"/>
        <v>145</v>
      </c>
      <c r="H395" t="str">
        <f t="shared" si="12"/>
        <v>С145</v>
      </c>
    </row>
    <row r="396" spans="1:8" x14ac:dyDescent="0.25">
      <c r="A396" t="s">
        <v>34</v>
      </c>
      <c r="B396" t="s">
        <v>35</v>
      </c>
      <c r="C396">
        <v>680</v>
      </c>
      <c r="D396">
        <v>970</v>
      </c>
      <c r="E396" t="s">
        <v>259</v>
      </c>
      <c r="F396">
        <v>1</v>
      </c>
      <c r="G396">
        <f t="shared" si="13"/>
        <v>146</v>
      </c>
      <c r="H396" t="str">
        <f t="shared" si="12"/>
        <v>С146</v>
      </c>
    </row>
    <row r="397" spans="1:8" x14ac:dyDescent="0.25">
      <c r="A397" t="s">
        <v>37</v>
      </c>
      <c r="B397" t="s">
        <v>35</v>
      </c>
      <c r="C397">
        <v>680</v>
      </c>
      <c r="D397">
        <v>970</v>
      </c>
      <c r="E397" t="s">
        <v>259</v>
      </c>
      <c r="F397">
        <v>1</v>
      </c>
      <c r="G397">
        <f t="shared" si="13"/>
        <v>146</v>
      </c>
      <c r="H397" t="str">
        <f t="shared" si="12"/>
        <v>С146</v>
      </c>
    </row>
    <row r="398" spans="1:8" x14ac:dyDescent="0.25">
      <c r="A398" t="s">
        <v>57</v>
      </c>
      <c r="B398" t="s">
        <v>35</v>
      </c>
      <c r="C398">
        <v>680</v>
      </c>
      <c r="D398">
        <v>970</v>
      </c>
      <c r="E398" t="s">
        <v>259</v>
      </c>
      <c r="F398">
        <v>1</v>
      </c>
      <c r="G398">
        <f t="shared" si="13"/>
        <v>146</v>
      </c>
      <c r="H398" t="str">
        <f t="shared" si="12"/>
        <v>С146</v>
      </c>
    </row>
    <row r="399" spans="1:8" x14ac:dyDescent="0.25">
      <c r="A399" t="s">
        <v>58</v>
      </c>
      <c r="B399" t="s">
        <v>35</v>
      </c>
      <c r="C399">
        <v>680</v>
      </c>
      <c r="D399">
        <v>970</v>
      </c>
      <c r="E399" t="s">
        <v>259</v>
      </c>
      <c r="F399">
        <v>1</v>
      </c>
      <c r="G399">
        <f t="shared" si="13"/>
        <v>146</v>
      </c>
      <c r="H399" t="str">
        <f t="shared" si="12"/>
        <v>С146</v>
      </c>
    </row>
    <row r="400" spans="1:8" x14ac:dyDescent="0.25">
      <c r="A400" t="s">
        <v>120</v>
      </c>
      <c r="B400" t="s">
        <v>35</v>
      </c>
      <c r="C400">
        <v>680</v>
      </c>
      <c r="D400">
        <v>970</v>
      </c>
      <c r="E400" t="s">
        <v>259</v>
      </c>
      <c r="F400">
        <v>1</v>
      </c>
      <c r="G400">
        <f t="shared" si="13"/>
        <v>146</v>
      </c>
      <c r="H400" t="str">
        <f t="shared" si="12"/>
        <v>С146</v>
      </c>
    </row>
    <row r="401" spans="1:8" x14ac:dyDescent="0.25">
      <c r="A401" t="s">
        <v>121</v>
      </c>
      <c r="B401" t="s">
        <v>35</v>
      </c>
      <c r="C401">
        <v>680</v>
      </c>
      <c r="D401">
        <v>970</v>
      </c>
      <c r="E401" t="s">
        <v>259</v>
      </c>
      <c r="F401">
        <v>1</v>
      </c>
      <c r="G401">
        <f t="shared" si="13"/>
        <v>146</v>
      </c>
      <c r="H401" t="str">
        <f t="shared" si="12"/>
        <v>С146</v>
      </c>
    </row>
    <row r="402" spans="1:8" x14ac:dyDescent="0.25">
      <c r="A402" t="s">
        <v>245</v>
      </c>
      <c r="B402" t="s">
        <v>35</v>
      </c>
      <c r="C402">
        <v>680</v>
      </c>
      <c r="D402">
        <v>970</v>
      </c>
      <c r="E402" t="s">
        <v>259</v>
      </c>
      <c r="F402">
        <v>1</v>
      </c>
      <c r="G402">
        <f t="shared" si="13"/>
        <v>146</v>
      </c>
      <c r="H402" t="str">
        <f t="shared" si="12"/>
        <v>С146</v>
      </c>
    </row>
    <row r="403" spans="1:8" x14ac:dyDescent="0.25">
      <c r="A403" t="s">
        <v>246</v>
      </c>
      <c r="B403" t="s">
        <v>35</v>
      </c>
      <c r="C403">
        <v>680</v>
      </c>
      <c r="D403">
        <v>970</v>
      </c>
      <c r="E403" t="s">
        <v>259</v>
      </c>
      <c r="F403">
        <v>1</v>
      </c>
      <c r="G403">
        <f t="shared" si="13"/>
        <v>146</v>
      </c>
      <c r="H403" t="str">
        <f t="shared" si="12"/>
        <v>С146</v>
      </c>
    </row>
    <row r="404" spans="1:8" x14ac:dyDescent="0.25">
      <c r="A404" t="s">
        <v>313</v>
      </c>
      <c r="B404" t="s">
        <v>314</v>
      </c>
      <c r="C404">
        <v>680</v>
      </c>
      <c r="D404">
        <v>970</v>
      </c>
      <c r="E404" t="s">
        <v>259</v>
      </c>
      <c r="F404">
        <v>1</v>
      </c>
      <c r="G404">
        <f t="shared" si="13"/>
        <v>146</v>
      </c>
      <c r="H404" t="str">
        <f t="shared" si="12"/>
        <v>С146</v>
      </c>
    </row>
    <row r="405" spans="1:8" x14ac:dyDescent="0.25">
      <c r="A405" t="s">
        <v>315</v>
      </c>
      <c r="B405" t="s">
        <v>314</v>
      </c>
      <c r="C405">
        <v>680</v>
      </c>
      <c r="D405">
        <v>970</v>
      </c>
      <c r="E405" t="s">
        <v>259</v>
      </c>
      <c r="F405">
        <v>1</v>
      </c>
      <c r="G405">
        <f t="shared" si="13"/>
        <v>146</v>
      </c>
      <c r="H405" t="str">
        <f t="shared" si="12"/>
        <v>С146</v>
      </c>
    </row>
    <row r="406" spans="1:8" x14ac:dyDescent="0.25">
      <c r="A406" t="s">
        <v>316</v>
      </c>
      <c r="B406" t="s">
        <v>314</v>
      </c>
      <c r="C406">
        <v>680</v>
      </c>
      <c r="D406">
        <v>970</v>
      </c>
      <c r="E406" t="s">
        <v>259</v>
      </c>
      <c r="F406">
        <v>1</v>
      </c>
      <c r="G406">
        <f t="shared" si="13"/>
        <v>146</v>
      </c>
      <c r="H406" t="str">
        <f t="shared" si="12"/>
        <v>С146</v>
      </c>
    </row>
    <row r="407" spans="1:8" x14ac:dyDescent="0.25">
      <c r="A407" t="s">
        <v>317</v>
      </c>
      <c r="B407" t="s">
        <v>314</v>
      </c>
      <c r="C407">
        <v>680</v>
      </c>
      <c r="D407">
        <v>970</v>
      </c>
      <c r="E407" t="s">
        <v>259</v>
      </c>
      <c r="F407">
        <v>1</v>
      </c>
      <c r="G407">
        <f t="shared" si="13"/>
        <v>146</v>
      </c>
      <c r="H407" t="str">
        <f t="shared" si="12"/>
        <v>С146</v>
      </c>
    </row>
    <row r="408" spans="1:8" x14ac:dyDescent="0.25">
      <c r="A408" t="s">
        <v>318</v>
      </c>
      <c r="B408" t="s">
        <v>314</v>
      </c>
      <c r="C408">
        <v>680</v>
      </c>
      <c r="D408">
        <v>970</v>
      </c>
      <c r="E408" t="s">
        <v>259</v>
      </c>
      <c r="F408">
        <v>1</v>
      </c>
      <c r="G408">
        <f t="shared" si="13"/>
        <v>146</v>
      </c>
      <c r="H408" t="str">
        <f t="shared" si="12"/>
        <v>С146</v>
      </c>
    </row>
    <row r="409" spans="1:8" x14ac:dyDescent="0.25">
      <c r="A409" t="s">
        <v>319</v>
      </c>
      <c r="B409" t="s">
        <v>314</v>
      </c>
      <c r="C409">
        <v>680</v>
      </c>
      <c r="D409">
        <v>970</v>
      </c>
      <c r="E409" t="s">
        <v>259</v>
      </c>
      <c r="F409">
        <v>1</v>
      </c>
      <c r="G409">
        <f t="shared" si="13"/>
        <v>146</v>
      </c>
      <c r="H409" t="str">
        <f t="shared" si="12"/>
        <v>С146</v>
      </c>
    </row>
    <row r="410" spans="1:8" x14ac:dyDescent="0.25">
      <c r="A410" t="s">
        <v>320</v>
      </c>
      <c r="B410" t="s">
        <v>314</v>
      </c>
      <c r="C410">
        <v>680</v>
      </c>
      <c r="D410">
        <v>970</v>
      </c>
      <c r="E410" t="s">
        <v>259</v>
      </c>
      <c r="F410">
        <v>1</v>
      </c>
      <c r="G410">
        <f t="shared" si="13"/>
        <v>146</v>
      </c>
      <c r="H410" t="str">
        <f t="shared" si="12"/>
        <v>С146</v>
      </c>
    </row>
    <row r="411" spans="1:8" x14ac:dyDescent="0.25">
      <c r="A411" t="s">
        <v>325</v>
      </c>
      <c r="B411" t="s">
        <v>314</v>
      </c>
      <c r="C411">
        <v>680</v>
      </c>
      <c r="D411">
        <v>970</v>
      </c>
      <c r="E411" t="s">
        <v>259</v>
      </c>
      <c r="F411">
        <v>1</v>
      </c>
      <c r="G411">
        <f t="shared" si="13"/>
        <v>146</v>
      </c>
      <c r="H411" t="str">
        <f t="shared" si="12"/>
        <v>С146</v>
      </c>
    </row>
    <row r="412" spans="1:8" x14ac:dyDescent="0.25">
      <c r="A412" t="s">
        <v>326</v>
      </c>
      <c r="B412" t="s">
        <v>314</v>
      </c>
      <c r="C412">
        <v>680</v>
      </c>
      <c r="D412">
        <v>970</v>
      </c>
      <c r="E412" t="s">
        <v>259</v>
      </c>
      <c r="F412">
        <v>1</v>
      </c>
      <c r="G412">
        <f t="shared" si="13"/>
        <v>146</v>
      </c>
      <c r="H412" t="str">
        <f t="shared" si="12"/>
        <v>С146</v>
      </c>
    </row>
    <row r="413" spans="1:8" x14ac:dyDescent="0.25">
      <c r="A413" t="s">
        <v>327</v>
      </c>
      <c r="B413" t="s">
        <v>314</v>
      </c>
      <c r="C413">
        <v>680</v>
      </c>
      <c r="D413">
        <v>970</v>
      </c>
      <c r="E413" t="s">
        <v>259</v>
      </c>
      <c r="F413">
        <v>1</v>
      </c>
      <c r="G413">
        <f t="shared" si="13"/>
        <v>146</v>
      </c>
      <c r="H413" t="str">
        <f t="shared" si="12"/>
        <v>С146</v>
      </c>
    </row>
    <row r="414" spans="1:8" x14ac:dyDescent="0.25">
      <c r="A414" t="s">
        <v>328</v>
      </c>
      <c r="B414" t="s">
        <v>314</v>
      </c>
      <c r="C414">
        <v>680</v>
      </c>
      <c r="D414">
        <v>970</v>
      </c>
      <c r="E414" t="s">
        <v>259</v>
      </c>
      <c r="F414">
        <v>1</v>
      </c>
      <c r="G414">
        <f t="shared" si="13"/>
        <v>146</v>
      </c>
      <c r="H414" t="str">
        <f t="shared" si="12"/>
        <v>С146</v>
      </c>
    </row>
    <row r="415" spans="1:8" x14ac:dyDescent="0.25">
      <c r="A415" t="s">
        <v>329</v>
      </c>
      <c r="B415" t="s">
        <v>314</v>
      </c>
      <c r="C415">
        <v>680</v>
      </c>
      <c r="D415">
        <v>970</v>
      </c>
      <c r="E415" t="s">
        <v>259</v>
      </c>
      <c r="F415">
        <v>1</v>
      </c>
      <c r="G415">
        <f t="shared" si="13"/>
        <v>146</v>
      </c>
      <c r="H415" t="str">
        <f t="shared" si="12"/>
        <v>С146</v>
      </c>
    </row>
    <row r="416" spans="1:8" x14ac:dyDescent="0.25">
      <c r="A416" t="s">
        <v>330</v>
      </c>
      <c r="B416" t="s">
        <v>314</v>
      </c>
      <c r="C416">
        <v>680</v>
      </c>
      <c r="D416">
        <v>970</v>
      </c>
      <c r="E416" t="s">
        <v>259</v>
      </c>
      <c r="F416">
        <v>1</v>
      </c>
      <c r="G416">
        <f t="shared" si="13"/>
        <v>146</v>
      </c>
      <c r="H416" t="str">
        <f t="shared" si="12"/>
        <v>С146</v>
      </c>
    </row>
    <row r="417" spans="1:8" x14ac:dyDescent="0.25">
      <c r="A417" t="s">
        <v>331</v>
      </c>
      <c r="B417" t="s">
        <v>314</v>
      </c>
      <c r="C417">
        <v>680</v>
      </c>
      <c r="D417">
        <v>970</v>
      </c>
      <c r="E417" t="s">
        <v>259</v>
      </c>
      <c r="F417">
        <v>1</v>
      </c>
      <c r="G417">
        <f t="shared" si="13"/>
        <v>146</v>
      </c>
      <c r="H417" t="str">
        <f t="shared" si="12"/>
        <v>С146</v>
      </c>
    </row>
    <row r="418" spans="1:8" x14ac:dyDescent="0.25">
      <c r="A418" t="s">
        <v>899</v>
      </c>
      <c r="B418" t="s">
        <v>900</v>
      </c>
      <c r="C418">
        <v>680</v>
      </c>
      <c r="D418">
        <v>970</v>
      </c>
      <c r="E418" t="s">
        <v>259</v>
      </c>
      <c r="F418">
        <v>1</v>
      </c>
      <c r="G418">
        <f t="shared" si="13"/>
        <v>146</v>
      </c>
      <c r="H418" t="str">
        <f t="shared" si="12"/>
        <v>С146</v>
      </c>
    </row>
    <row r="419" spans="1:8" x14ac:dyDescent="0.25">
      <c r="A419" t="s">
        <v>936</v>
      </c>
      <c r="B419" t="s">
        <v>900</v>
      </c>
      <c r="C419">
        <v>680</v>
      </c>
      <c r="D419">
        <v>970</v>
      </c>
      <c r="E419" t="s">
        <v>259</v>
      </c>
      <c r="F419">
        <v>1</v>
      </c>
      <c r="G419">
        <f t="shared" si="13"/>
        <v>146</v>
      </c>
      <c r="H419" t="str">
        <f t="shared" si="12"/>
        <v>С146</v>
      </c>
    </row>
    <row r="420" spans="1:8" x14ac:dyDescent="0.25">
      <c r="A420" t="s">
        <v>91</v>
      </c>
      <c r="B420" t="s">
        <v>92</v>
      </c>
      <c r="C420">
        <v>690</v>
      </c>
      <c r="D420">
        <v>970</v>
      </c>
      <c r="E420" t="s">
        <v>254</v>
      </c>
      <c r="F420">
        <v>1</v>
      </c>
      <c r="G420">
        <f t="shared" si="13"/>
        <v>147</v>
      </c>
      <c r="H420" t="str">
        <f t="shared" si="12"/>
        <v>С147</v>
      </c>
    </row>
    <row r="421" spans="1:8" x14ac:dyDescent="0.25">
      <c r="A421" t="s">
        <v>94</v>
      </c>
      <c r="B421" t="s">
        <v>92</v>
      </c>
      <c r="C421">
        <v>690</v>
      </c>
      <c r="D421">
        <v>970</v>
      </c>
      <c r="E421" t="s">
        <v>254</v>
      </c>
      <c r="F421">
        <v>1</v>
      </c>
      <c r="G421">
        <f t="shared" si="13"/>
        <v>147</v>
      </c>
      <c r="H421" t="str">
        <f t="shared" si="12"/>
        <v>С147</v>
      </c>
    </row>
    <row r="422" spans="1:8" x14ac:dyDescent="0.25">
      <c r="A422" t="s">
        <v>901</v>
      </c>
      <c r="B422" t="s">
        <v>902</v>
      </c>
      <c r="C422">
        <v>690</v>
      </c>
      <c r="D422">
        <v>970</v>
      </c>
      <c r="E422" t="s">
        <v>254</v>
      </c>
      <c r="F422">
        <v>1</v>
      </c>
      <c r="G422">
        <f t="shared" si="13"/>
        <v>147</v>
      </c>
      <c r="H422" t="str">
        <f t="shared" si="12"/>
        <v>С147</v>
      </c>
    </row>
    <row r="423" spans="1:8" x14ac:dyDescent="0.25">
      <c r="A423" t="s">
        <v>906</v>
      </c>
      <c r="B423" t="s">
        <v>907</v>
      </c>
      <c r="C423">
        <v>690</v>
      </c>
      <c r="D423">
        <v>970</v>
      </c>
      <c r="E423" t="s">
        <v>254</v>
      </c>
      <c r="F423">
        <v>1</v>
      </c>
      <c r="G423">
        <f t="shared" si="13"/>
        <v>147</v>
      </c>
      <c r="H423" t="str">
        <f t="shared" si="12"/>
        <v>С147</v>
      </c>
    </row>
    <row r="424" spans="1:8" x14ac:dyDescent="0.25">
      <c r="A424" t="s">
        <v>937</v>
      </c>
      <c r="B424" t="s">
        <v>902</v>
      </c>
      <c r="C424">
        <v>690</v>
      </c>
      <c r="D424">
        <v>970</v>
      </c>
      <c r="E424" t="s">
        <v>254</v>
      </c>
      <c r="F424">
        <v>1</v>
      </c>
      <c r="G424">
        <f t="shared" si="13"/>
        <v>147</v>
      </c>
      <c r="H424" t="str">
        <f t="shared" si="12"/>
        <v>С147</v>
      </c>
    </row>
    <row r="425" spans="1:8" x14ac:dyDescent="0.25">
      <c r="A425" t="s">
        <v>939</v>
      </c>
      <c r="B425" t="s">
        <v>907</v>
      </c>
      <c r="C425">
        <v>690</v>
      </c>
      <c r="D425">
        <v>970</v>
      </c>
      <c r="E425" t="s">
        <v>254</v>
      </c>
      <c r="F425">
        <v>1</v>
      </c>
      <c r="G425">
        <f t="shared" si="13"/>
        <v>147</v>
      </c>
      <c r="H425" t="str">
        <f t="shared" si="12"/>
        <v>С147</v>
      </c>
    </row>
    <row r="426" spans="1:8" x14ac:dyDescent="0.25">
      <c r="A426" t="s">
        <v>208</v>
      </c>
      <c r="B426" t="s">
        <v>209</v>
      </c>
      <c r="C426">
        <v>790</v>
      </c>
      <c r="D426">
        <v>970</v>
      </c>
      <c r="E426" t="s">
        <v>303</v>
      </c>
      <c r="F426">
        <v>1</v>
      </c>
      <c r="G426">
        <f t="shared" si="13"/>
        <v>148</v>
      </c>
      <c r="H426" t="str">
        <f t="shared" si="12"/>
        <v>С148</v>
      </c>
    </row>
    <row r="427" spans="1:8" x14ac:dyDescent="0.25">
      <c r="A427" t="s">
        <v>211</v>
      </c>
      <c r="B427" t="s">
        <v>209</v>
      </c>
      <c r="C427">
        <v>790</v>
      </c>
      <c r="D427">
        <v>970</v>
      </c>
      <c r="E427" t="s">
        <v>303</v>
      </c>
      <c r="F427">
        <v>1</v>
      </c>
      <c r="G427">
        <f t="shared" si="13"/>
        <v>148</v>
      </c>
      <c r="H427" t="str">
        <f t="shared" si="12"/>
        <v>С148</v>
      </c>
    </row>
    <row r="428" spans="1:8" x14ac:dyDescent="0.25">
      <c r="A428" t="s">
        <v>189</v>
      </c>
      <c r="B428" t="s">
        <v>190</v>
      </c>
      <c r="C428">
        <v>840</v>
      </c>
      <c r="D428">
        <v>970</v>
      </c>
      <c r="E428" t="s">
        <v>933</v>
      </c>
      <c r="F428">
        <v>1</v>
      </c>
      <c r="G428">
        <f t="shared" si="13"/>
        <v>149</v>
      </c>
      <c r="H428" t="str">
        <f t="shared" si="12"/>
        <v>С149</v>
      </c>
    </row>
    <row r="429" spans="1:8" x14ac:dyDescent="0.25">
      <c r="A429" t="s">
        <v>192</v>
      </c>
      <c r="B429" t="s">
        <v>190</v>
      </c>
      <c r="C429">
        <v>840</v>
      </c>
      <c r="D429">
        <v>970</v>
      </c>
      <c r="E429" t="s">
        <v>933</v>
      </c>
      <c r="F429">
        <v>1</v>
      </c>
      <c r="G429">
        <f t="shared" si="13"/>
        <v>149</v>
      </c>
      <c r="H429" t="str">
        <f t="shared" si="12"/>
        <v>С149</v>
      </c>
    </row>
    <row r="430" spans="1:8" x14ac:dyDescent="0.25">
      <c r="A430" t="s">
        <v>170</v>
      </c>
      <c r="B430" t="s">
        <v>171</v>
      </c>
      <c r="C430">
        <v>930</v>
      </c>
      <c r="D430">
        <v>970</v>
      </c>
      <c r="E430" t="s">
        <v>905</v>
      </c>
      <c r="F430">
        <v>1</v>
      </c>
      <c r="G430">
        <f t="shared" si="13"/>
        <v>150</v>
      </c>
      <c r="H430" t="str">
        <f t="shared" si="12"/>
        <v>С150</v>
      </c>
    </row>
    <row r="431" spans="1:8" x14ac:dyDescent="0.25">
      <c r="A431" t="s">
        <v>173</v>
      </c>
      <c r="B431" t="s">
        <v>171</v>
      </c>
      <c r="C431">
        <v>930</v>
      </c>
      <c r="D431">
        <v>970</v>
      </c>
      <c r="E431" t="s">
        <v>905</v>
      </c>
      <c r="F431">
        <v>1</v>
      </c>
      <c r="G431">
        <f t="shared" si="13"/>
        <v>150</v>
      </c>
      <c r="H431" t="str">
        <f t="shared" si="12"/>
        <v>С150</v>
      </c>
    </row>
    <row r="432" spans="1:8" x14ac:dyDescent="0.25">
      <c r="A432" t="s">
        <v>447</v>
      </c>
      <c r="B432" t="s">
        <v>448</v>
      </c>
      <c r="C432">
        <v>240</v>
      </c>
      <c r="D432">
        <v>975</v>
      </c>
      <c r="E432" t="s">
        <v>73</v>
      </c>
      <c r="F432">
        <v>1</v>
      </c>
      <c r="G432">
        <f t="shared" si="13"/>
        <v>151</v>
      </c>
      <c r="H432" t="str">
        <f t="shared" si="12"/>
        <v>С151</v>
      </c>
    </row>
    <row r="433" spans="1:8" x14ac:dyDescent="0.25">
      <c r="A433" t="s">
        <v>716</v>
      </c>
      <c r="B433" t="s">
        <v>717</v>
      </c>
      <c r="C433">
        <v>315</v>
      </c>
      <c r="D433">
        <v>975</v>
      </c>
      <c r="E433" t="s">
        <v>510</v>
      </c>
      <c r="F433">
        <v>1</v>
      </c>
      <c r="G433">
        <f t="shared" si="13"/>
        <v>152</v>
      </c>
      <c r="H433" t="str">
        <f t="shared" si="12"/>
        <v>С152</v>
      </c>
    </row>
    <row r="434" spans="1:8" x14ac:dyDescent="0.25">
      <c r="A434" t="s">
        <v>1107</v>
      </c>
      <c r="B434" t="s">
        <v>1108</v>
      </c>
      <c r="C434">
        <v>365</v>
      </c>
      <c r="D434">
        <v>975</v>
      </c>
      <c r="E434" t="s">
        <v>930</v>
      </c>
      <c r="F434">
        <v>1</v>
      </c>
      <c r="G434">
        <f t="shared" si="13"/>
        <v>153</v>
      </c>
      <c r="H434" t="str">
        <f t="shared" si="12"/>
        <v>С153</v>
      </c>
    </row>
    <row r="435" spans="1:8" x14ac:dyDescent="0.25">
      <c r="A435" t="s">
        <v>1104</v>
      </c>
      <c r="B435" t="s">
        <v>1105</v>
      </c>
      <c r="C435">
        <v>420</v>
      </c>
      <c r="D435">
        <v>975</v>
      </c>
      <c r="E435" t="s">
        <v>910</v>
      </c>
      <c r="F435">
        <v>1</v>
      </c>
      <c r="G435">
        <f t="shared" si="13"/>
        <v>154</v>
      </c>
      <c r="H435" t="str">
        <f t="shared" si="12"/>
        <v>С154</v>
      </c>
    </row>
    <row r="436" spans="1:8" x14ac:dyDescent="0.25">
      <c r="A436" t="s">
        <v>27</v>
      </c>
      <c r="B436" t="s">
        <v>28</v>
      </c>
      <c r="C436">
        <v>505</v>
      </c>
      <c r="D436">
        <v>975</v>
      </c>
      <c r="E436" t="s">
        <v>920</v>
      </c>
      <c r="F436">
        <v>1</v>
      </c>
      <c r="G436">
        <f t="shared" si="13"/>
        <v>155</v>
      </c>
      <c r="H436" t="str">
        <f t="shared" si="12"/>
        <v>С155</v>
      </c>
    </row>
    <row r="437" spans="1:8" x14ac:dyDescent="0.25">
      <c r="A437" t="s">
        <v>577</v>
      </c>
      <c r="B437" t="s">
        <v>578</v>
      </c>
      <c r="C437">
        <v>520</v>
      </c>
      <c r="D437">
        <v>975</v>
      </c>
      <c r="E437" t="s">
        <v>138</v>
      </c>
      <c r="F437">
        <v>1</v>
      </c>
      <c r="G437">
        <f t="shared" si="13"/>
        <v>156</v>
      </c>
      <c r="H437" t="str">
        <f t="shared" si="12"/>
        <v>С156</v>
      </c>
    </row>
    <row r="438" spans="1:8" x14ac:dyDescent="0.25">
      <c r="A438" t="s">
        <v>580</v>
      </c>
      <c r="B438" t="s">
        <v>578</v>
      </c>
      <c r="C438">
        <v>520</v>
      </c>
      <c r="D438">
        <v>975</v>
      </c>
      <c r="E438" t="s">
        <v>138</v>
      </c>
      <c r="F438">
        <v>1</v>
      </c>
      <c r="G438">
        <f t="shared" si="13"/>
        <v>156</v>
      </c>
      <c r="H438" t="str">
        <f t="shared" si="12"/>
        <v>С156</v>
      </c>
    </row>
    <row r="439" spans="1:8" x14ac:dyDescent="0.25">
      <c r="A439" t="s">
        <v>572</v>
      </c>
      <c r="B439" t="s">
        <v>573</v>
      </c>
      <c r="C439">
        <v>540</v>
      </c>
      <c r="D439">
        <v>975</v>
      </c>
      <c r="E439" t="s">
        <v>306</v>
      </c>
      <c r="F439">
        <v>1</v>
      </c>
      <c r="G439">
        <f t="shared" si="13"/>
        <v>157</v>
      </c>
      <c r="H439" t="str">
        <f t="shared" si="12"/>
        <v>С157</v>
      </c>
    </row>
    <row r="440" spans="1:8" x14ac:dyDescent="0.25">
      <c r="A440" t="s">
        <v>1101</v>
      </c>
      <c r="B440" t="s">
        <v>1102</v>
      </c>
      <c r="C440">
        <v>550</v>
      </c>
      <c r="D440">
        <v>975</v>
      </c>
      <c r="E440" t="s">
        <v>915</v>
      </c>
      <c r="F440">
        <v>1</v>
      </c>
      <c r="G440">
        <f t="shared" si="13"/>
        <v>158</v>
      </c>
      <c r="H440" t="str">
        <f t="shared" si="12"/>
        <v>С158</v>
      </c>
    </row>
    <row r="441" spans="1:8" x14ac:dyDescent="0.25">
      <c r="A441" t="s">
        <v>450</v>
      </c>
      <c r="B441" t="s">
        <v>451</v>
      </c>
      <c r="C441">
        <v>610</v>
      </c>
      <c r="D441">
        <v>975</v>
      </c>
      <c r="E441" t="s">
        <v>312</v>
      </c>
      <c r="F441">
        <v>1</v>
      </c>
      <c r="G441">
        <f t="shared" si="13"/>
        <v>159</v>
      </c>
      <c r="H441" t="str">
        <f t="shared" si="12"/>
        <v>С159</v>
      </c>
    </row>
    <row r="442" spans="1:8" x14ac:dyDescent="0.25">
      <c r="A442" t="s">
        <v>575</v>
      </c>
      <c r="B442" t="s">
        <v>451</v>
      </c>
      <c r="C442">
        <v>610</v>
      </c>
      <c r="D442">
        <v>975</v>
      </c>
      <c r="E442" t="s">
        <v>312</v>
      </c>
      <c r="F442">
        <v>1</v>
      </c>
      <c r="G442">
        <f t="shared" si="13"/>
        <v>159</v>
      </c>
      <c r="H442" t="str">
        <f t="shared" si="12"/>
        <v>С159</v>
      </c>
    </row>
    <row r="443" spans="1:8" x14ac:dyDescent="0.25">
      <c r="A443" t="s">
        <v>576</v>
      </c>
      <c r="B443" t="s">
        <v>451</v>
      </c>
      <c r="C443">
        <v>610</v>
      </c>
      <c r="D443">
        <v>975</v>
      </c>
      <c r="E443" t="s">
        <v>312</v>
      </c>
      <c r="F443">
        <v>1</v>
      </c>
      <c r="G443">
        <f t="shared" si="13"/>
        <v>159</v>
      </c>
      <c r="H443" t="str">
        <f t="shared" si="12"/>
        <v>С159</v>
      </c>
    </row>
    <row r="444" spans="1:8" x14ac:dyDescent="0.25">
      <c r="A444" t="s">
        <v>456</v>
      </c>
      <c r="B444" t="s">
        <v>457</v>
      </c>
      <c r="C444">
        <v>640</v>
      </c>
      <c r="D444">
        <v>975</v>
      </c>
      <c r="E444" t="s">
        <v>229</v>
      </c>
      <c r="F444">
        <v>1</v>
      </c>
      <c r="G444">
        <f t="shared" si="13"/>
        <v>160</v>
      </c>
      <c r="H444" t="str">
        <f t="shared" si="12"/>
        <v>С160</v>
      </c>
    </row>
    <row r="445" spans="1:8" x14ac:dyDescent="0.25">
      <c r="A445" t="s">
        <v>276</v>
      </c>
      <c r="B445" t="s">
        <v>277</v>
      </c>
      <c r="C445">
        <v>660</v>
      </c>
      <c r="D445">
        <v>975</v>
      </c>
      <c r="E445" t="s">
        <v>927</v>
      </c>
      <c r="F445">
        <v>1</v>
      </c>
      <c r="G445">
        <f t="shared" si="13"/>
        <v>161</v>
      </c>
      <c r="H445" t="str">
        <f t="shared" si="12"/>
        <v>С161</v>
      </c>
    </row>
    <row r="446" spans="1:8" x14ac:dyDescent="0.25">
      <c r="A446" t="s">
        <v>453</v>
      </c>
      <c r="B446" t="s">
        <v>454</v>
      </c>
      <c r="C446">
        <v>670</v>
      </c>
      <c r="D446">
        <v>975</v>
      </c>
      <c r="E446" t="s">
        <v>309</v>
      </c>
      <c r="F446">
        <v>1</v>
      </c>
      <c r="G446">
        <f t="shared" si="13"/>
        <v>162</v>
      </c>
      <c r="H446" t="str">
        <f t="shared" si="12"/>
        <v>С162</v>
      </c>
    </row>
    <row r="447" spans="1:8" x14ac:dyDescent="0.25">
      <c r="A447" t="s">
        <v>13</v>
      </c>
      <c r="B447" t="s">
        <v>14</v>
      </c>
      <c r="C447">
        <v>680</v>
      </c>
      <c r="D447">
        <v>975</v>
      </c>
      <c r="E447" t="s">
        <v>36</v>
      </c>
      <c r="F447">
        <v>1</v>
      </c>
      <c r="G447">
        <f t="shared" si="13"/>
        <v>163</v>
      </c>
      <c r="H447" t="str">
        <f t="shared" si="12"/>
        <v>С163</v>
      </c>
    </row>
    <row r="448" spans="1:8" x14ac:dyDescent="0.25">
      <c r="A448" t="s">
        <v>53</v>
      </c>
      <c r="B448" t="s">
        <v>14</v>
      </c>
      <c r="C448">
        <v>680</v>
      </c>
      <c r="D448">
        <v>975</v>
      </c>
      <c r="E448" t="s">
        <v>36</v>
      </c>
      <c r="F448">
        <v>1</v>
      </c>
      <c r="G448">
        <f t="shared" si="13"/>
        <v>163</v>
      </c>
      <c r="H448" t="str">
        <f t="shared" si="12"/>
        <v>С163</v>
      </c>
    </row>
    <row r="449" spans="1:8" x14ac:dyDescent="0.25">
      <c r="A449" t="s">
        <v>66</v>
      </c>
      <c r="B449" t="s">
        <v>14</v>
      </c>
      <c r="C449">
        <v>680</v>
      </c>
      <c r="D449">
        <v>975</v>
      </c>
      <c r="E449" t="s">
        <v>36</v>
      </c>
      <c r="F449">
        <v>1</v>
      </c>
      <c r="G449">
        <f t="shared" si="13"/>
        <v>163</v>
      </c>
      <c r="H449" t="str">
        <f t="shared" si="12"/>
        <v>С163</v>
      </c>
    </row>
    <row r="450" spans="1:8" x14ac:dyDescent="0.25">
      <c r="A450" t="s">
        <v>272</v>
      </c>
      <c r="B450" t="s">
        <v>273</v>
      </c>
      <c r="C450">
        <v>680</v>
      </c>
      <c r="D450">
        <v>975</v>
      </c>
      <c r="E450" t="s">
        <v>36</v>
      </c>
      <c r="F450">
        <v>1</v>
      </c>
      <c r="G450">
        <f t="shared" si="13"/>
        <v>163</v>
      </c>
      <c r="H450" t="str">
        <f t="shared" si="12"/>
        <v>С163</v>
      </c>
    </row>
    <row r="451" spans="1:8" x14ac:dyDescent="0.25">
      <c r="A451" t="s">
        <v>274</v>
      </c>
      <c r="B451" t="s">
        <v>273</v>
      </c>
      <c r="C451">
        <v>680</v>
      </c>
      <c r="D451">
        <v>975</v>
      </c>
      <c r="E451" t="s">
        <v>36</v>
      </c>
      <c r="F451">
        <v>1</v>
      </c>
      <c r="G451">
        <f t="shared" si="13"/>
        <v>163</v>
      </c>
      <c r="H451" t="str">
        <f t="shared" ref="H451:H514" si="14">"С"&amp; G451</f>
        <v>С163</v>
      </c>
    </row>
    <row r="452" spans="1:8" x14ac:dyDescent="0.25">
      <c r="A452" t="s">
        <v>275</v>
      </c>
      <c r="B452" t="s">
        <v>273</v>
      </c>
      <c r="C452">
        <v>680</v>
      </c>
      <c r="D452">
        <v>975</v>
      </c>
      <c r="E452" t="s">
        <v>36</v>
      </c>
      <c r="F452">
        <v>1</v>
      </c>
      <c r="G452">
        <f t="shared" ref="G452:G515" si="15">IF(AND(C452=C451,D452=D451),G451,G451+1)</f>
        <v>163</v>
      </c>
      <c r="H452" t="str">
        <f t="shared" si="14"/>
        <v>С163</v>
      </c>
    </row>
    <row r="453" spans="1:8" x14ac:dyDescent="0.25">
      <c r="A453" t="s">
        <v>279</v>
      </c>
      <c r="B453" t="s">
        <v>273</v>
      </c>
      <c r="C453">
        <v>680</v>
      </c>
      <c r="D453">
        <v>975</v>
      </c>
      <c r="E453" t="s">
        <v>36</v>
      </c>
      <c r="F453">
        <v>1</v>
      </c>
      <c r="G453">
        <f t="shared" si="15"/>
        <v>163</v>
      </c>
      <c r="H453" t="str">
        <f t="shared" si="14"/>
        <v>С163</v>
      </c>
    </row>
    <row r="454" spans="1:8" x14ac:dyDescent="0.25">
      <c r="A454" t="s">
        <v>280</v>
      </c>
      <c r="B454" t="s">
        <v>273</v>
      </c>
      <c r="C454">
        <v>680</v>
      </c>
      <c r="D454">
        <v>975</v>
      </c>
      <c r="E454" t="s">
        <v>36</v>
      </c>
      <c r="F454">
        <v>1</v>
      </c>
      <c r="G454">
        <f t="shared" si="15"/>
        <v>163</v>
      </c>
      <c r="H454" t="str">
        <f t="shared" si="14"/>
        <v>С163</v>
      </c>
    </row>
    <row r="455" spans="1:8" x14ac:dyDescent="0.25">
      <c r="A455" t="s">
        <v>459</v>
      </c>
      <c r="B455" t="s">
        <v>460</v>
      </c>
      <c r="C455">
        <v>680</v>
      </c>
      <c r="D455">
        <v>975</v>
      </c>
      <c r="E455" t="s">
        <v>36</v>
      </c>
      <c r="F455">
        <v>1</v>
      </c>
      <c r="G455">
        <f t="shared" si="15"/>
        <v>163</v>
      </c>
      <c r="H455" t="str">
        <f t="shared" si="14"/>
        <v>С163</v>
      </c>
    </row>
    <row r="456" spans="1:8" x14ac:dyDescent="0.25">
      <c r="A456" t="s">
        <v>461</v>
      </c>
      <c r="B456" t="s">
        <v>460</v>
      </c>
      <c r="C456">
        <v>680</v>
      </c>
      <c r="D456">
        <v>975</v>
      </c>
      <c r="E456" t="s">
        <v>36</v>
      </c>
      <c r="F456">
        <v>1</v>
      </c>
      <c r="G456">
        <f t="shared" si="15"/>
        <v>163</v>
      </c>
      <c r="H456" t="str">
        <f t="shared" si="14"/>
        <v>С163</v>
      </c>
    </row>
    <row r="457" spans="1:8" x14ac:dyDescent="0.25">
      <c r="A457" t="s">
        <v>462</v>
      </c>
      <c r="B457" t="s">
        <v>460</v>
      </c>
      <c r="C457">
        <v>680</v>
      </c>
      <c r="D457">
        <v>975</v>
      </c>
      <c r="E457" t="s">
        <v>36</v>
      </c>
      <c r="F457">
        <v>1</v>
      </c>
      <c r="G457">
        <f t="shared" si="15"/>
        <v>163</v>
      </c>
      <c r="H457" t="str">
        <f t="shared" si="14"/>
        <v>С163</v>
      </c>
    </row>
    <row r="458" spans="1:8" x14ac:dyDescent="0.25">
      <c r="A458" t="s">
        <v>463</v>
      </c>
      <c r="B458" t="s">
        <v>460</v>
      </c>
      <c r="C458">
        <v>680</v>
      </c>
      <c r="D458">
        <v>975</v>
      </c>
      <c r="E458" t="s">
        <v>36</v>
      </c>
      <c r="F458">
        <v>1</v>
      </c>
      <c r="G458">
        <f t="shared" si="15"/>
        <v>163</v>
      </c>
      <c r="H458" t="str">
        <f t="shared" si="14"/>
        <v>С163</v>
      </c>
    </row>
    <row r="459" spans="1:8" x14ac:dyDescent="0.25">
      <c r="A459" t="s">
        <v>464</v>
      </c>
      <c r="B459" t="s">
        <v>460</v>
      </c>
      <c r="C459">
        <v>680</v>
      </c>
      <c r="D459">
        <v>975</v>
      </c>
      <c r="E459" t="s">
        <v>36</v>
      </c>
      <c r="F459">
        <v>1</v>
      </c>
      <c r="G459">
        <f t="shared" si="15"/>
        <v>163</v>
      </c>
      <c r="H459" t="str">
        <f t="shared" si="14"/>
        <v>С163</v>
      </c>
    </row>
    <row r="460" spans="1:8" x14ac:dyDescent="0.25">
      <c r="A460" t="s">
        <v>465</v>
      </c>
      <c r="B460" t="s">
        <v>460</v>
      </c>
      <c r="C460">
        <v>680</v>
      </c>
      <c r="D460">
        <v>975</v>
      </c>
      <c r="E460" t="s">
        <v>36</v>
      </c>
      <c r="F460">
        <v>1</v>
      </c>
      <c r="G460">
        <f t="shared" si="15"/>
        <v>163</v>
      </c>
      <c r="H460" t="str">
        <f t="shared" si="14"/>
        <v>С163</v>
      </c>
    </row>
    <row r="461" spans="1:8" x14ac:dyDescent="0.25">
      <c r="A461" t="s">
        <v>466</v>
      </c>
      <c r="B461" t="s">
        <v>460</v>
      </c>
      <c r="C461">
        <v>680</v>
      </c>
      <c r="D461">
        <v>975</v>
      </c>
      <c r="E461" t="s">
        <v>36</v>
      </c>
      <c r="F461">
        <v>1</v>
      </c>
      <c r="G461">
        <f t="shared" si="15"/>
        <v>163</v>
      </c>
      <c r="H461" t="str">
        <f t="shared" si="14"/>
        <v>С163</v>
      </c>
    </row>
    <row r="462" spans="1:8" x14ac:dyDescent="0.25">
      <c r="A462" t="s">
        <v>704</v>
      </c>
      <c r="B462" t="s">
        <v>273</v>
      </c>
      <c r="C462">
        <v>680</v>
      </c>
      <c r="D462">
        <v>975</v>
      </c>
      <c r="E462" t="s">
        <v>36</v>
      </c>
      <c r="F462">
        <v>1</v>
      </c>
      <c r="G462">
        <f t="shared" si="15"/>
        <v>163</v>
      </c>
      <c r="H462" t="str">
        <f t="shared" si="14"/>
        <v>С163</v>
      </c>
    </row>
    <row r="463" spans="1:8" x14ac:dyDescent="0.25">
      <c r="A463" t="s">
        <v>705</v>
      </c>
      <c r="B463" t="s">
        <v>273</v>
      </c>
      <c r="C463">
        <v>680</v>
      </c>
      <c r="D463">
        <v>975</v>
      </c>
      <c r="E463" t="s">
        <v>36</v>
      </c>
      <c r="F463">
        <v>1</v>
      </c>
      <c r="G463">
        <f t="shared" si="15"/>
        <v>163</v>
      </c>
      <c r="H463" t="str">
        <f t="shared" si="14"/>
        <v>С163</v>
      </c>
    </row>
    <row r="464" spans="1:8" x14ac:dyDescent="0.25">
      <c r="A464" t="s">
        <v>706</v>
      </c>
      <c r="B464" t="s">
        <v>273</v>
      </c>
      <c r="C464">
        <v>680</v>
      </c>
      <c r="D464">
        <v>975</v>
      </c>
      <c r="E464" t="s">
        <v>36</v>
      </c>
      <c r="F464">
        <v>1</v>
      </c>
      <c r="G464">
        <f t="shared" si="15"/>
        <v>163</v>
      </c>
      <c r="H464" t="str">
        <f t="shared" si="14"/>
        <v>С163</v>
      </c>
    </row>
    <row r="465" spans="1:8" x14ac:dyDescent="0.25">
      <c r="A465" t="s">
        <v>707</v>
      </c>
      <c r="B465" t="s">
        <v>273</v>
      </c>
      <c r="C465">
        <v>680</v>
      </c>
      <c r="D465">
        <v>975</v>
      </c>
      <c r="E465" t="s">
        <v>36</v>
      </c>
      <c r="F465">
        <v>1</v>
      </c>
      <c r="G465">
        <f t="shared" si="15"/>
        <v>163</v>
      </c>
      <c r="H465" t="str">
        <f t="shared" si="14"/>
        <v>С163</v>
      </c>
    </row>
    <row r="466" spans="1:8" x14ac:dyDescent="0.25">
      <c r="A466" t="s">
        <v>708</v>
      </c>
      <c r="B466" t="s">
        <v>273</v>
      </c>
      <c r="C466">
        <v>680</v>
      </c>
      <c r="D466">
        <v>975</v>
      </c>
      <c r="E466" t="s">
        <v>36</v>
      </c>
      <c r="F466">
        <v>1</v>
      </c>
      <c r="G466">
        <f t="shared" si="15"/>
        <v>163</v>
      </c>
      <c r="H466" t="str">
        <f t="shared" si="14"/>
        <v>С163</v>
      </c>
    </row>
    <row r="467" spans="1:8" x14ac:dyDescent="0.25">
      <c r="A467" t="s">
        <v>709</v>
      </c>
      <c r="B467" t="s">
        <v>273</v>
      </c>
      <c r="C467">
        <v>680</v>
      </c>
      <c r="D467">
        <v>975</v>
      </c>
      <c r="E467" t="s">
        <v>36</v>
      </c>
      <c r="F467">
        <v>1</v>
      </c>
      <c r="G467">
        <f t="shared" si="15"/>
        <v>163</v>
      </c>
      <c r="H467" t="str">
        <f t="shared" si="14"/>
        <v>С163</v>
      </c>
    </row>
    <row r="468" spans="1:8" x14ac:dyDescent="0.25">
      <c r="A468" t="s">
        <v>710</v>
      </c>
      <c r="B468" t="s">
        <v>273</v>
      </c>
      <c r="C468">
        <v>680</v>
      </c>
      <c r="D468">
        <v>975</v>
      </c>
      <c r="E468" t="s">
        <v>36</v>
      </c>
      <c r="F468">
        <v>1</v>
      </c>
      <c r="G468">
        <f t="shared" si="15"/>
        <v>163</v>
      </c>
      <c r="H468" t="str">
        <f t="shared" si="14"/>
        <v>С163</v>
      </c>
    </row>
    <row r="469" spans="1:8" x14ac:dyDescent="0.25">
      <c r="A469" t="s">
        <v>711</v>
      </c>
      <c r="B469" t="s">
        <v>273</v>
      </c>
      <c r="C469">
        <v>680</v>
      </c>
      <c r="D469">
        <v>975</v>
      </c>
      <c r="E469" t="s">
        <v>36</v>
      </c>
      <c r="F469">
        <v>1</v>
      </c>
      <c r="G469">
        <f t="shared" si="15"/>
        <v>163</v>
      </c>
      <c r="H469" t="str">
        <f t="shared" si="14"/>
        <v>С163</v>
      </c>
    </row>
    <row r="470" spans="1:8" x14ac:dyDescent="0.25">
      <c r="A470" t="s">
        <v>712</v>
      </c>
      <c r="B470" t="s">
        <v>273</v>
      </c>
      <c r="C470">
        <v>680</v>
      </c>
      <c r="D470">
        <v>975</v>
      </c>
      <c r="E470" t="s">
        <v>36</v>
      </c>
      <c r="F470">
        <v>1</v>
      </c>
      <c r="G470">
        <f t="shared" si="15"/>
        <v>163</v>
      </c>
      <c r="H470" t="str">
        <f t="shared" si="14"/>
        <v>С163</v>
      </c>
    </row>
    <row r="471" spans="1:8" x14ac:dyDescent="0.25">
      <c r="A471" t="s">
        <v>713</v>
      </c>
      <c r="B471" t="s">
        <v>273</v>
      </c>
      <c r="C471">
        <v>680</v>
      </c>
      <c r="D471">
        <v>975</v>
      </c>
      <c r="E471" t="s">
        <v>36</v>
      </c>
      <c r="F471">
        <v>1</v>
      </c>
      <c r="G471">
        <f t="shared" si="15"/>
        <v>163</v>
      </c>
      <c r="H471" t="str">
        <f t="shared" si="14"/>
        <v>С163</v>
      </c>
    </row>
    <row r="472" spans="1:8" x14ac:dyDescent="0.25">
      <c r="A472" t="s">
        <v>714</v>
      </c>
      <c r="B472" t="s">
        <v>273</v>
      </c>
      <c r="C472">
        <v>680</v>
      </c>
      <c r="D472">
        <v>975</v>
      </c>
      <c r="E472" t="s">
        <v>36</v>
      </c>
      <c r="F472">
        <v>1</v>
      </c>
      <c r="G472">
        <f t="shared" si="15"/>
        <v>163</v>
      </c>
      <c r="H472" t="str">
        <f t="shared" si="14"/>
        <v>С163</v>
      </c>
    </row>
    <row r="473" spans="1:8" x14ac:dyDescent="0.25">
      <c r="A473" t="s">
        <v>715</v>
      </c>
      <c r="B473" t="s">
        <v>273</v>
      </c>
      <c r="C473">
        <v>680</v>
      </c>
      <c r="D473">
        <v>975</v>
      </c>
      <c r="E473" t="s">
        <v>36</v>
      </c>
      <c r="F473">
        <v>1</v>
      </c>
      <c r="G473">
        <f t="shared" si="15"/>
        <v>163</v>
      </c>
      <c r="H473" t="str">
        <f t="shared" si="14"/>
        <v>С163</v>
      </c>
    </row>
    <row r="474" spans="1:8" x14ac:dyDescent="0.25">
      <c r="A474" t="s">
        <v>719</v>
      </c>
      <c r="B474" t="s">
        <v>273</v>
      </c>
      <c r="C474">
        <v>680</v>
      </c>
      <c r="D474">
        <v>975</v>
      </c>
      <c r="E474" t="s">
        <v>36</v>
      </c>
      <c r="F474">
        <v>1</v>
      </c>
      <c r="G474">
        <f t="shared" si="15"/>
        <v>163</v>
      </c>
      <c r="H474" t="str">
        <f t="shared" si="14"/>
        <v>С163</v>
      </c>
    </row>
    <row r="475" spans="1:8" x14ac:dyDescent="0.25">
      <c r="A475" t="s">
        <v>720</v>
      </c>
      <c r="B475" t="s">
        <v>273</v>
      </c>
      <c r="C475">
        <v>680</v>
      </c>
      <c r="D475">
        <v>975</v>
      </c>
      <c r="E475" t="s">
        <v>36</v>
      </c>
      <c r="F475">
        <v>1</v>
      </c>
      <c r="G475">
        <f t="shared" si="15"/>
        <v>163</v>
      </c>
      <c r="H475" t="str">
        <f t="shared" si="14"/>
        <v>С163</v>
      </c>
    </row>
    <row r="476" spans="1:8" x14ac:dyDescent="0.25">
      <c r="A476" t="s">
        <v>721</v>
      </c>
      <c r="B476" t="s">
        <v>273</v>
      </c>
      <c r="C476">
        <v>680</v>
      </c>
      <c r="D476">
        <v>975</v>
      </c>
      <c r="E476" t="s">
        <v>36</v>
      </c>
      <c r="F476">
        <v>1</v>
      </c>
      <c r="G476">
        <f t="shared" si="15"/>
        <v>163</v>
      </c>
      <c r="H476" t="str">
        <f t="shared" si="14"/>
        <v>С163</v>
      </c>
    </row>
    <row r="477" spans="1:8" x14ac:dyDescent="0.25">
      <c r="A477" t="s">
        <v>722</v>
      </c>
      <c r="B477" t="s">
        <v>273</v>
      </c>
      <c r="C477">
        <v>680</v>
      </c>
      <c r="D477">
        <v>975</v>
      </c>
      <c r="E477" t="s">
        <v>36</v>
      </c>
      <c r="F477">
        <v>1</v>
      </c>
      <c r="G477">
        <f t="shared" si="15"/>
        <v>163</v>
      </c>
      <c r="H477" t="str">
        <f t="shared" si="14"/>
        <v>С163</v>
      </c>
    </row>
    <row r="478" spans="1:8" x14ac:dyDescent="0.25">
      <c r="A478" t="s">
        <v>723</v>
      </c>
      <c r="B478" t="s">
        <v>273</v>
      </c>
      <c r="C478">
        <v>680</v>
      </c>
      <c r="D478">
        <v>975</v>
      </c>
      <c r="E478" t="s">
        <v>36</v>
      </c>
      <c r="F478">
        <v>1</v>
      </c>
      <c r="G478">
        <f t="shared" si="15"/>
        <v>163</v>
      </c>
      <c r="H478" t="str">
        <f t="shared" si="14"/>
        <v>С163</v>
      </c>
    </row>
    <row r="479" spans="1:8" x14ac:dyDescent="0.25">
      <c r="A479" t="s">
        <v>724</v>
      </c>
      <c r="B479" t="s">
        <v>273</v>
      </c>
      <c r="C479">
        <v>680</v>
      </c>
      <c r="D479">
        <v>975</v>
      </c>
      <c r="E479" t="s">
        <v>36</v>
      </c>
      <c r="F479">
        <v>1</v>
      </c>
      <c r="G479">
        <f t="shared" si="15"/>
        <v>163</v>
      </c>
      <c r="H479" t="str">
        <f t="shared" si="14"/>
        <v>С163</v>
      </c>
    </row>
    <row r="480" spans="1:8" x14ac:dyDescent="0.25">
      <c r="A480" t="s">
        <v>725</v>
      </c>
      <c r="B480" t="s">
        <v>273</v>
      </c>
      <c r="C480">
        <v>680</v>
      </c>
      <c r="D480">
        <v>975</v>
      </c>
      <c r="E480" t="s">
        <v>36</v>
      </c>
      <c r="F480">
        <v>1</v>
      </c>
      <c r="G480">
        <f t="shared" si="15"/>
        <v>163</v>
      </c>
      <c r="H480" t="str">
        <f t="shared" si="14"/>
        <v>С163</v>
      </c>
    </row>
    <row r="481" spans="1:8" x14ac:dyDescent="0.25">
      <c r="A481" t="s">
        <v>726</v>
      </c>
      <c r="B481" t="s">
        <v>273</v>
      </c>
      <c r="C481">
        <v>680</v>
      </c>
      <c r="D481">
        <v>975</v>
      </c>
      <c r="E481" t="s">
        <v>36</v>
      </c>
      <c r="F481">
        <v>1</v>
      </c>
      <c r="G481">
        <f t="shared" si="15"/>
        <v>163</v>
      </c>
      <c r="H481" t="str">
        <f t="shared" si="14"/>
        <v>С163</v>
      </c>
    </row>
    <row r="482" spans="1:8" x14ac:dyDescent="0.25">
      <c r="A482" t="s">
        <v>727</v>
      </c>
      <c r="B482" t="s">
        <v>273</v>
      </c>
      <c r="C482">
        <v>680</v>
      </c>
      <c r="D482">
        <v>975</v>
      </c>
      <c r="E482" t="s">
        <v>36</v>
      </c>
      <c r="F482">
        <v>1</v>
      </c>
      <c r="G482">
        <f t="shared" si="15"/>
        <v>163</v>
      </c>
      <c r="H482" t="str">
        <f t="shared" si="14"/>
        <v>С163</v>
      </c>
    </row>
    <row r="483" spans="1:8" x14ac:dyDescent="0.25">
      <c r="A483" t="s">
        <v>728</v>
      </c>
      <c r="B483" t="s">
        <v>273</v>
      </c>
      <c r="C483">
        <v>680</v>
      </c>
      <c r="D483">
        <v>975</v>
      </c>
      <c r="E483" t="s">
        <v>36</v>
      </c>
      <c r="F483">
        <v>1</v>
      </c>
      <c r="G483">
        <f t="shared" si="15"/>
        <v>163</v>
      </c>
      <c r="H483" t="str">
        <f t="shared" si="14"/>
        <v>С163</v>
      </c>
    </row>
    <row r="484" spans="1:8" x14ac:dyDescent="0.25">
      <c r="A484" t="s">
        <v>729</v>
      </c>
      <c r="B484" t="s">
        <v>273</v>
      </c>
      <c r="C484">
        <v>680</v>
      </c>
      <c r="D484">
        <v>975</v>
      </c>
      <c r="E484" t="s">
        <v>36</v>
      </c>
      <c r="F484">
        <v>1</v>
      </c>
      <c r="G484">
        <f t="shared" si="15"/>
        <v>163</v>
      </c>
      <c r="H484" t="str">
        <f t="shared" si="14"/>
        <v>С163</v>
      </c>
    </row>
    <row r="485" spans="1:8" x14ac:dyDescent="0.25">
      <c r="A485" t="s">
        <v>730</v>
      </c>
      <c r="B485" t="s">
        <v>273</v>
      </c>
      <c r="C485">
        <v>680</v>
      </c>
      <c r="D485">
        <v>975</v>
      </c>
      <c r="E485" t="s">
        <v>36</v>
      </c>
      <c r="F485">
        <v>1</v>
      </c>
      <c r="G485">
        <f t="shared" si="15"/>
        <v>163</v>
      </c>
      <c r="H485" t="str">
        <f t="shared" si="14"/>
        <v>С163</v>
      </c>
    </row>
    <row r="486" spans="1:8" x14ac:dyDescent="0.25">
      <c r="A486" t="s">
        <v>731</v>
      </c>
      <c r="B486" t="s">
        <v>273</v>
      </c>
      <c r="C486">
        <v>680</v>
      </c>
      <c r="D486">
        <v>975</v>
      </c>
      <c r="E486" t="s">
        <v>36</v>
      </c>
      <c r="F486">
        <v>1</v>
      </c>
      <c r="G486">
        <f t="shared" si="15"/>
        <v>163</v>
      </c>
      <c r="H486" t="str">
        <f t="shared" si="14"/>
        <v>С163</v>
      </c>
    </row>
    <row r="487" spans="1:8" x14ac:dyDescent="0.25">
      <c r="A487" t="s">
        <v>732</v>
      </c>
      <c r="B487" t="s">
        <v>273</v>
      </c>
      <c r="C487">
        <v>680</v>
      </c>
      <c r="D487">
        <v>975</v>
      </c>
      <c r="E487" t="s">
        <v>36</v>
      </c>
      <c r="F487">
        <v>1</v>
      </c>
      <c r="G487">
        <f t="shared" si="15"/>
        <v>163</v>
      </c>
      <c r="H487" t="str">
        <f t="shared" si="14"/>
        <v>С163</v>
      </c>
    </row>
    <row r="488" spans="1:8" x14ac:dyDescent="0.25">
      <c r="A488" t="s">
        <v>733</v>
      </c>
      <c r="B488" t="s">
        <v>273</v>
      </c>
      <c r="C488">
        <v>680</v>
      </c>
      <c r="D488">
        <v>975</v>
      </c>
      <c r="E488" t="s">
        <v>36</v>
      </c>
      <c r="F488">
        <v>1</v>
      </c>
      <c r="G488">
        <f t="shared" si="15"/>
        <v>163</v>
      </c>
      <c r="H488" t="str">
        <f t="shared" si="14"/>
        <v>С163</v>
      </c>
    </row>
    <row r="489" spans="1:8" x14ac:dyDescent="0.25">
      <c r="A489" t="s">
        <v>734</v>
      </c>
      <c r="B489" t="s">
        <v>273</v>
      </c>
      <c r="C489">
        <v>680</v>
      </c>
      <c r="D489">
        <v>975</v>
      </c>
      <c r="E489" t="s">
        <v>36</v>
      </c>
      <c r="F489">
        <v>1</v>
      </c>
      <c r="G489">
        <f t="shared" si="15"/>
        <v>163</v>
      </c>
      <c r="H489" t="str">
        <f t="shared" si="14"/>
        <v>С163</v>
      </c>
    </row>
    <row r="490" spans="1:8" x14ac:dyDescent="0.25">
      <c r="A490" t="s">
        <v>735</v>
      </c>
      <c r="B490" t="s">
        <v>273</v>
      </c>
      <c r="C490">
        <v>680</v>
      </c>
      <c r="D490">
        <v>975</v>
      </c>
      <c r="E490" t="s">
        <v>36</v>
      </c>
      <c r="F490">
        <v>1</v>
      </c>
      <c r="G490">
        <f t="shared" si="15"/>
        <v>163</v>
      </c>
      <c r="H490" t="str">
        <f t="shared" si="14"/>
        <v>С163</v>
      </c>
    </row>
    <row r="491" spans="1:8" x14ac:dyDescent="0.25">
      <c r="A491" t="s">
        <v>736</v>
      </c>
      <c r="B491" t="s">
        <v>273</v>
      </c>
      <c r="C491">
        <v>680</v>
      </c>
      <c r="D491">
        <v>975</v>
      </c>
      <c r="E491" t="s">
        <v>36</v>
      </c>
      <c r="F491">
        <v>1</v>
      </c>
      <c r="G491">
        <f t="shared" si="15"/>
        <v>163</v>
      </c>
      <c r="H491" t="str">
        <f t="shared" si="14"/>
        <v>С163</v>
      </c>
    </row>
    <row r="492" spans="1:8" x14ac:dyDescent="0.25">
      <c r="A492" t="s">
        <v>737</v>
      </c>
      <c r="B492" t="s">
        <v>273</v>
      </c>
      <c r="C492">
        <v>680</v>
      </c>
      <c r="D492">
        <v>975</v>
      </c>
      <c r="E492" t="s">
        <v>36</v>
      </c>
      <c r="F492">
        <v>1</v>
      </c>
      <c r="G492">
        <f t="shared" si="15"/>
        <v>163</v>
      </c>
      <c r="H492" t="str">
        <f t="shared" si="14"/>
        <v>С163</v>
      </c>
    </row>
    <row r="493" spans="1:8" x14ac:dyDescent="0.25">
      <c r="A493" t="s">
        <v>774</v>
      </c>
      <c r="B493" t="s">
        <v>775</v>
      </c>
      <c r="C493">
        <v>140</v>
      </c>
      <c r="D493">
        <v>1015</v>
      </c>
      <c r="E493" t="s">
        <v>93</v>
      </c>
      <c r="F493">
        <v>1</v>
      </c>
      <c r="G493">
        <f t="shared" si="15"/>
        <v>164</v>
      </c>
      <c r="H493" t="str">
        <f t="shared" si="14"/>
        <v>С164</v>
      </c>
    </row>
    <row r="494" spans="1:8" x14ac:dyDescent="0.25">
      <c r="A494" t="s">
        <v>757</v>
      </c>
      <c r="B494" t="s">
        <v>758</v>
      </c>
      <c r="C494">
        <v>175</v>
      </c>
      <c r="D494">
        <v>1015</v>
      </c>
      <c r="E494" t="s">
        <v>210</v>
      </c>
      <c r="F494">
        <v>1</v>
      </c>
      <c r="G494">
        <f t="shared" si="15"/>
        <v>165</v>
      </c>
      <c r="H494" t="str">
        <f t="shared" si="14"/>
        <v>С165</v>
      </c>
    </row>
    <row r="495" spans="1:8" x14ac:dyDescent="0.25">
      <c r="A495" t="s">
        <v>746</v>
      </c>
      <c r="B495" t="s">
        <v>747</v>
      </c>
      <c r="C495">
        <v>200</v>
      </c>
      <c r="D495">
        <v>1015</v>
      </c>
      <c r="E495" t="s">
        <v>191</v>
      </c>
      <c r="F495">
        <v>1</v>
      </c>
      <c r="G495">
        <f t="shared" si="15"/>
        <v>166</v>
      </c>
      <c r="H495" t="str">
        <f t="shared" si="14"/>
        <v>С166</v>
      </c>
    </row>
    <row r="496" spans="1:8" x14ac:dyDescent="0.25">
      <c r="A496" t="s">
        <v>766</v>
      </c>
      <c r="B496" t="s">
        <v>767</v>
      </c>
      <c r="C496">
        <v>255</v>
      </c>
      <c r="D496">
        <v>1015</v>
      </c>
      <c r="E496" t="s">
        <v>172</v>
      </c>
      <c r="F496">
        <v>1</v>
      </c>
      <c r="G496">
        <f t="shared" si="15"/>
        <v>167</v>
      </c>
      <c r="H496" t="str">
        <f t="shared" si="14"/>
        <v>С167</v>
      </c>
    </row>
    <row r="497" spans="1:8" x14ac:dyDescent="0.25">
      <c r="A497" t="s">
        <v>752</v>
      </c>
      <c r="B497" t="s">
        <v>753</v>
      </c>
      <c r="C497">
        <v>305</v>
      </c>
      <c r="D497">
        <v>1015</v>
      </c>
      <c r="E497" t="s">
        <v>449</v>
      </c>
      <c r="F497">
        <v>1</v>
      </c>
      <c r="G497">
        <f t="shared" si="15"/>
        <v>168</v>
      </c>
      <c r="H497" t="str">
        <f t="shared" si="14"/>
        <v>С168</v>
      </c>
    </row>
    <row r="498" spans="1:8" x14ac:dyDescent="0.25">
      <c r="A498" t="s">
        <v>743</v>
      </c>
      <c r="B498" t="s">
        <v>744</v>
      </c>
      <c r="C498">
        <v>335</v>
      </c>
      <c r="D498">
        <v>1015</v>
      </c>
      <c r="E498" t="s">
        <v>718</v>
      </c>
      <c r="F498">
        <v>1</v>
      </c>
      <c r="G498">
        <f t="shared" si="15"/>
        <v>169</v>
      </c>
      <c r="H498" t="str">
        <f t="shared" si="14"/>
        <v>С169</v>
      </c>
    </row>
    <row r="499" spans="1:8" x14ac:dyDescent="0.25">
      <c r="A499" t="s">
        <v>760</v>
      </c>
      <c r="B499" t="s">
        <v>761</v>
      </c>
      <c r="C499">
        <v>345</v>
      </c>
      <c r="D499">
        <v>1015</v>
      </c>
      <c r="E499" t="s">
        <v>1109</v>
      </c>
      <c r="F499">
        <v>1</v>
      </c>
      <c r="G499">
        <f t="shared" si="15"/>
        <v>170</v>
      </c>
      <c r="H499" t="str">
        <f t="shared" si="14"/>
        <v>С170</v>
      </c>
    </row>
    <row r="500" spans="1:8" x14ac:dyDescent="0.25">
      <c r="A500" t="s">
        <v>749</v>
      </c>
      <c r="B500" t="s">
        <v>750</v>
      </c>
      <c r="C500">
        <v>350</v>
      </c>
      <c r="D500">
        <v>1015</v>
      </c>
      <c r="E500" t="s">
        <v>1106</v>
      </c>
      <c r="F500">
        <v>1</v>
      </c>
      <c r="G500">
        <f t="shared" si="15"/>
        <v>171</v>
      </c>
      <c r="H500" t="str">
        <f t="shared" si="14"/>
        <v>С171</v>
      </c>
    </row>
    <row r="501" spans="1:8" x14ac:dyDescent="0.25">
      <c r="A501" t="s">
        <v>827</v>
      </c>
      <c r="B501" t="s">
        <v>828</v>
      </c>
      <c r="C501">
        <v>350</v>
      </c>
      <c r="D501">
        <v>1015</v>
      </c>
      <c r="E501" t="s">
        <v>1106</v>
      </c>
      <c r="F501">
        <v>1</v>
      </c>
      <c r="G501">
        <f t="shared" si="15"/>
        <v>171</v>
      </c>
      <c r="H501" t="str">
        <f t="shared" si="14"/>
        <v>С171</v>
      </c>
    </row>
    <row r="502" spans="1:8" x14ac:dyDescent="0.25">
      <c r="A502" t="s">
        <v>1066</v>
      </c>
      <c r="B502" t="s">
        <v>1067</v>
      </c>
      <c r="C502">
        <v>365</v>
      </c>
      <c r="D502">
        <v>1015</v>
      </c>
      <c r="E502" t="s">
        <v>29</v>
      </c>
      <c r="F502">
        <v>1</v>
      </c>
      <c r="G502">
        <f t="shared" si="15"/>
        <v>172</v>
      </c>
      <c r="H502" t="str">
        <f t="shared" si="14"/>
        <v>С172</v>
      </c>
    </row>
    <row r="503" spans="1:8" x14ac:dyDescent="0.25">
      <c r="A503" t="s">
        <v>763</v>
      </c>
      <c r="B503" t="s">
        <v>764</v>
      </c>
      <c r="C503">
        <v>375</v>
      </c>
      <c r="D503">
        <v>1015</v>
      </c>
      <c r="E503" t="s">
        <v>579</v>
      </c>
      <c r="F503">
        <v>1</v>
      </c>
      <c r="G503">
        <f t="shared" si="15"/>
        <v>173</v>
      </c>
      <c r="H503" t="str">
        <f t="shared" si="14"/>
        <v>С173</v>
      </c>
    </row>
    <row r="504" spans="1:8" x14ac:dyDescent="0.25">
      <c r="A504" t="s">
        <v>740</v>
      </c>
      <c r="B504" t="s">
        <v>741</v>
      </c>
      <c r="C504">
        <v>380</v>
      </c>
      <c r="D504">
        <v>1015</v>
      </c>
      <c r="E504" t="s">
        <v>574</v>
      </c>
      <c r="F504">
        <v>1</v>
      </c>
      <c r="G504">
        <f t="shared" si="15"/>
        <v>174</v>
      </c>
      <c r="H504" t="str">
        <f t="shared" si="14"/>
        <v>С174</v>
      </c>
    </row>
    <row r="505" spans="1:8" x14ac:dyDescent="0.25">
      <c r="A505" t="s">
        <v>777</v>
      </c>
      <c r="B505" t="s">
        <v>778</v>
      </c>
      <c r="C505">
        <v>390</v>
      </c>
      <c r="D505">
        <v>1015</v>
      </c>
      <c r="E505" t="s">
        <v>1103</v>
      </c>
      <c r="F505">
        <v>1</v>
      </c>
      <c r="G505">
        <f t="shared" si="15"/>
        <v>175</v>
      </c>
      <c r="H505" t="str">
        <f t="shared" si="14"/>
        <v>С175</v>
      </c>
    </row>
    <row r="506" spans="1:8" x14ac:dyDescent="0.25">
      <c r="A506" t="s">
        <v>1063</v>
      </c>
      <c r="B506" t="s">
        <v>1064</v>
      </c>
      <c r="C506">
        <v>420</v>
      </c>
      <c r="D506">
        <v>1015</v>
      </c>
      <c r="E506" t="s">
        <v>452</v>
      </c>
      <c r="F506">
        <v>1</v>
      </c>
      <c r="G506">
        <f t="shared" si="15"/>
        <v>176</v>
      </c>
      <c r="H506" t="str">
        <f t="shared" si="14"/>
        <v>С176</v>
      </c>
    </row>
    <row r="507" spans="1:8" x14ac:dyDescent="0.25">
      <c r="A507" t="s">
        <v>82</v>
      </c>
      <c r="B507" t="s">
        <v>83</v>
      </c>
      <c r="C507">
        <v>520</v>
      </c>
      <c r="D507">
        <v>1015</v>
      </c>
      <c r="E507" t="s">
        <v>458</v>
      </c>
      <c r="F507">
        <v>1</v>
      </c>
      <c r="G507">
        <f t="shared" si="15"/>
        <v>177</v>
      </c>
      <c r="H507" t="str">
        <f t="shared" si="14"/>
        <v>С177</v>
      </c>
    </row>
    <row r="508" spans="1:8" x14ac:dyDescent="0.25">
      <c r="A508" t="s">
        <v>545</v>
      </c>
      <c r="B508" t="s">
        <v>546</v>
      </c>
      <c r="C508">
        <v>520</v>
      </c>
      <c r="D508">
        <v>1015</v>
      </c>
      <c r="E508" t="s">
        <v>458</v>
      </c>
      <c r="F508">
        <v>1</v>
      </c>
      <c r="G508">
        <f t="shared" si="15"/>
        <v>177</v>
      </c>
      <c r="H508" t="str">
        <f t="shared" si="14"/>
        <v>С177</v>
      </c>
    </row>
    <row r="509" spans="1:8" x14ac:dyDescent="0.25">
      <c r="A509" t="s">
        <v>547</v>
      </c>
      <c r="B509" t="s">
        <v>546</v>
      </c>
      <c r="C509">
        <v>520</v>
      </c>
      <c r="D509">
        <v>1015</v>
      </c>
      <c r="E509" t="s">
        <v>458</v>
      </c>
      <c r="F509">
        <v>1</v>
      </c>
      <c r="G509">
        <f t="shared" si="15"/>
        <v>177</v>
      </c>
      <c r="H509" t="str">
        <f t="shared" si="14"/>
        <v>С177</v>
      </c>
    </row>
    <row r="510" spans="1:8" x14ac:dyDescent="0.25">
      <c r="A510" t="s">
        <v>538</v>
      </c>
      <c r="B510" t="s">
        <v>539</v>
      </c>
      <c r="C510">
        <v>540</v>
      </c>
      <c r="D510">
        <v>1015</v>
      </c>
      <c r="E510" t="s">
        <v>278</v>
      </c>
      <c r="F510">
        <v>1</v>
      </c>
      <c r="G510">
        <f t="shared" si="15"/>
        <v>178</v>
      </c>
      <c r="H510" t="str">
        <f t="shared" si="14"/>
        <v>С178</v>
      </c>
    </row>
    <row r="511" spans="1:8" x14ac:dyDescent="0.25">
      <c r="A511" t="s">
        <v>1060</v>
      </c>
      <c r="B511" t="s">
        <v>1061</v>
      </c>
      <c r="C511">
        <v>550</v>
      </c>
      <c r="D511">
        <v>1015</v>
      </c>
      <c r="E511" t="s">
        <v>455</v>
      </c>
      <c r="F511">
        <v>1</v>
      </c>
      <c r="G511">
        <f t="shared" si="15"/>
        <v>179</v>
      </c>
      <c r="H511" t="str">
        <f t="shared" si="14"/>
        <v>С179</v>
      </c>
    </row>
    <row r="512" spans="1:8" x14ac:dyDescent="0.25">
      <c r="A512" t="s">
        <v>113</v>
      </c>
      <c r="B512" t="s">
        <v>114</v>
      </c>
      <c r="C512">
        <v>580</v>
      </c>
      <c r="D512">
        <v>1015</v>
      </c>
      <c r="E512" t="s">
        <v>15</v>
      </c>
      <c r="F512">
        <v>1</v>
      </c>
      <c r="G512">
        <f t="shared" si="15"/>
        <v>180</v>
      </c>
      <c r="H512" t="str">
        <f t="shared" si="14"/>
        <v>С180</v>
      </c>
    </row>
    <row r="513" spans="1:8" x14ac:dyDescent="0.25">
      <c r="A513" t="s">
        <v>755</v>
      </c>
      <c r="B513" t="s">
        <v>756</v>
      </c>
      <c r="C513">
        <v>580</v>
      </c>
      <c r="D513">
        <v>1015</v>
      </c>
      <c r="E513" t="s">
        <v>15</v>
      </c>
      <c r="F513">
        <v>1</v>
      </c>
      <c r="G513">
        <f t="shared" si="15"/>
        <v>180</v>
      </c>
      <c r="H513" t="str">
        <f t="shared" si="14"/>
        <v>С180</v>
      </c>
    </row>
    <row r="514" spans="1:8" x14ac:dyDescent="0.25">
      <c r="A514" t="s">
        <v>771</v>
      </c>
      <c r="B514" t="s">
        <v>772</v>
      </c>
      <c r="C514">
        <v>590</v>
      </c>
      <c r="D514">
        <v>1015</v>
      </c>
      <c r="E514" t="s">
        <v>776</v>
      </c>
      <c r="F514">
        <v>1</v>
      </c>
      <c r="G514">
        <f t="shared" si="15"/>
        <v>181</v>
      </c>
      <c r="H514" t="str">
        <f t="shared" si="14"/>
        <v>С181</v>
      </c>
    </row>
    <row r="515" spans="1:8" x14ac:dyDescent="0.25">
      <c r="A515" t="s">
        <v>155</v>
      </c>
      <c r="B515" t="s">
        <v>156</v>
      </c>
      <c r="C515">
        <v>600</v>
      </c>
      <c r="D515">
        <v>1015</v>
      </c>
      <c r="E515" t="s">
        <v>759</v>
      </c>
      <c r="F515">
        <v>1</v>
      </c>
      <c r="G515">
        <f t="shared" si="15"/>
        <v>182</v>
      </c>
      <c r="H515" t="str">
        <f t="shared" ref="H515:H578" si="16">"С"&amp; G515</f>
        <v>С182</v>
      </c>
    </row>
    <row r="516" spans="1:8" x14ac:dyDescent="0.25">
      <c r="A516" t="s">
        <v>769</v>
      </c>
      <c r="B516" t="s">
        <v>770</v>
      </c>
      <c r="C516">
        <v>600</v>
      </c>
      <c r="D516">
        <v>1015</v>
      </c>
      <c r="E516" t="s">
        <v>759</v>
      </c>
      <c r="F516">
        <v>1</v>
      </c>
      <c r="G516">
        <f t="shared" ref="G516:G579" si="17">IF(AND(C516=C515,D516=D515),G515,G515+1)</f>
        <v>182</v>
      </c>
      <c r="H516" t="str">
        <f t="shared" si="16"/>
        <v>С182</v>
      </c>
    </row>
    <row r="517" spans="1:8" x14ac:dyDescent="0.25">
      <c r="A517" t="s">
        <v>541</v>
      </c>
      <c r="B517" t="s">
        <v>542</v>
      </c>
      <c r="C517">
        <v>610</v>
      </c>
      <c r="D517">
        <v>1015</v>
      </c>
      <c r="E517" t="s">
        <v>748</v>
      </c>
      <c r="F517">
        <v>1</v>
      </c>
      <c r="G517">
        <f t="shared" si="17"/>
        <v>183</v>
      </c>
      <c r="H517" t="str">
        <f t="shared" si="16"/>
        <v>С183</v>
      </c>
    </row>
    <row r="518" spans="1:8" x14ac:dyDescent="0.25">
      <c r="A518" t="s">
        <v>544</v>
      </c>
      <c r="B518" t="s">
        <v>542</v>
      </c>
      <c r="C518">
        <v>610</v>
      </c>
      <c r="D518">
        <v>1015</v>
      </c>
      <c r="E518" t="s">
        <v>748</v>
      </c>
      <c r="F518">
        <v>1</v>
      </c>
      <c r="G518">
        <f t="shared" si="17"/>
        <v>183</v>
      </c>
      <c r="H518" t="str">
        <f t="shared" si="16"/>
        <v>С183</v>
      </c>
    </row>
    <row r="519" spans="1:8" x14ac:dyDescent="0.25">
      <c r="A519" t="s">
        <v>380</v>
      </c>
      <c r="B519" t="s">
        <v>381</v>
      </c>
      <c r="C519">
        <v>640</v>
      </c>
      <c r="D519">
        <v>1015</v>
      </c>
      <c r="E519" t="s">
        <v>768</v>
      </c>
      <c r="F519">
        <v>1</v>
      </c>
      <c r="G519">
        <f t="shared" si="17"/>
        <v>184</v>
      </c>
      <c r="H519" t="str">
        <f t="shared" si="16"/>
        <v>С184</v>
      </c>
    </row>
    <row r="520" spans="1:8" x14ac:dyDescent="0.25">
      <c r="A520" t="s">
        <v>238</v>
      </c>
      <c r="B520" t="s">
        <v>239</v>
      </c>
      <c r="C520">
        <v>650</v>
      </c>
      <c r="D520">
        <v>1015</v>
      </c>
      <c r="E520" t="s">
        <v>754</v>
      </c>
      <c r="F520">
        <v>1</v>
      </c>
      <c r="G520">
        <f t="shared" si="17"/>
        <v>185</v>
      </c>
      <c r="H520" t="str">
        <f t="shared" si="16"/>
        <v>С185</v>
      </c>
    </row>
    <row r="521" spans="1:8" x14ac:dyDescent="0.25">
      <c r="A521" t="s">
        <v>377</v>
      </c>
      <c r="B521" t="s">
        <v>378</v>
      </c>
      <c r="C521">
        <v>670</v>
      </c>
      <c r="D521">
        <v>1015</v>
      </c>
      <c r="E521" t="s">
        <v>745</v>
      </c>
      <c r="F521">
        <v>1</v>
      </c>
      <c r="G521">
        <f t="shared" si="17"/>
        <v>186</v>
      </c>
      <c r="H521" t="str">
        <f t="shared" si="16"/>
        <v>С186</v>
      </c>
    </row>
    <row r="522" spans="1:8" x14ac:dyDescent="0.25">
      <c r="A522" t="s">
        <v>45</v>
      </c>
      <c r="B522" t="s">
        <v>46</v>
      </c>
      <c r="C522">
        <v>680</v>
      </c>
      <c r="D522">
        <v>1015</v>
      </c>
      <c r="E522" t="s">
        <v>762</v>
      </c>
      <c r="F522">
        <v>1</v>
      </c>
      <c r="G522">
        <f t="shared" si="17"/>
        <v>187</v>
      </c>
      <c r="H522" t="str">
        <f t="shared" si="16"/>
        <v>С187</v>
      </c>
    </row>
    <row r="523" spans="1:8" x14ac:dyDescent="0.25">
      <c r="A523" t="s">
        <v>62</v>
      </c>
      <c r="B523" t="s">
        <v>46</v>
      </c>
      <c r="C523">
        <v>680</v>
      </c>
      <c r="D523">
        <v>1015</v>
      </c>
      <c r="E523" t="s">
        <v>762</v>
      </c>
      <c r="F523">
        <v>1</v>
      </c>
      <c r="G523">
        <f t="shared" si="17"/>
        <v>187</v>
      </c>
      <c r="H523" t="str">
        <f t="shared" si="16"/>
        <v>С187</v>
      </c>
    </row>
    <row r="524" spans="1:8" x14ac:dyDescent="0.25">
      <c r="A524" t="s">
        <v>125</v>
      </c>
      <c r="B524" t="s">
        <v>46</v>
      </c>
      <c r="C524">
        <v>680</v>
      </c>
      <c r="D524">
        <v>1015</v>
      </c>
      <c r="E524" t="s">
        <v>762</v>
      </c>
      <c r="F524">
        <v>1</v>
      </c>
      <c r="G524">
        <f t="shared" si="17"/>
        <v>187</v>
      </c>
      <c r="H524" t="str">
        <f t="shared" si="16"/>
        <v>С187</v>
      </c>
    </row>
    <row r="525" spans="1:8" x14ac:dyDescent="0.25">
      <c r="A525" t="s">
        <v>250</v>
      </c>
      <c r="B525" t="s">
        <v>46</v>
      </c>
      <c r="C525">
        <v>680</v>
      </c>
      <c r="D525">
        <v>1015</v>
      </c>
      <c r="E525" t="s">
        <v>762</v>
      </c>
      <c r="F525">
        <v>1</v>
      </c>
      <c r="G525">
        <f t="shared" si="17"/>
        <v>187</v>
      </c>
      <c r="H525" t="str">
        <f t="shared" si="16"/>
        <v>С187</v>
      </c>
    </row>
    <row r="526" spans="1:8" x14ac:dyDescent="0.25">
      <c r="A526" t="s">
        <v>383</v>
      </c>
      <c r="B526" t="s">
        <v>384</v>
      </c>
      <c r="C526">
        <v>680</v>
      </c>
      <c r="D526">
        <v>1015</v>
      </c>
      <c r="E526" t="s">
        <v>762</v>
      </c>
      <c r="F526">
        <v>1</v>
      </c>
      <c r="G526">
        <f t="shared" si="17"/>
        <v>187</v>
      </c>
      <c r="H526" t="str">
        <f t="shared" si="16"/>
        <v>С187</v>
      </c>
    </row>
    <row r="527" spans="1:8" x14ac:dyDescent="0.25">
      <c r="A527" t="s">
        <v>385</v>
      </c>
      <c r="B527" t="s">
        <v>384</v>
      </c>
      <c r="C527">
        <v>680</v>
      </c>
      <c r="D527">
        <v>1015</v>
      </c>
      <c r="E527" t="s">
        <v>762</v>
      </c>
      <c r="F527">
        <v>1</v>
      </c>
      <c r="G527">
        <f t="shared" si="17"/>
        <v>187</v>
      </c>
      <c r="H527" t="str">
        <f t="shared" si="16"/>
        <v>С187</v>
      </c>
    </row>
    <row r="528" spans="1:8" x14ac:dyDescent="0.25">
      <c r="A528" t="s">
        <v>386</v>
      </c>
      <c r="B528" t="s">
        <v>384</v>
      </c>
      <c r="C528">
        <v>680</v>
      </c>
      <c r="D528">
        <v>1015</v>
      </c>
      <c r="E528" t="s">
        <v>762</v>
      </c>
      <c r="F528">
        <v>1</v>
      </c>
      <c r="G528">
        <f t="shared" si="17"/>
        <v>187</v>
      </c>
      <c r="H528" t="str">
        <f t="shared" si="16"/>
        <v>С187</v>
      </c>
    </row>
    <row r="529" spans="1:8" x14ac:dyDescent="0.25">
      <c r="A529" t="s">
        <v>387</v>
      </c>
      <c r="B529" t="s">
        <v>384</v>
      </c>
      <c r="C529">
        <v>680</v>
      </c>
      <c r="D529">
        <v>1015</v>
      </c>
      <c r="E529" t="s">
        <v>762</v>
      </c>
      <c r="F529">
        <v>1</v>
      </c>
      <c r="G529">
        <f t="shared" si="17"/>
        <v>187</v>
      </c>
      <c r="H529" t="str">
        <f t="shared" si="16"/>
        <v>С187</v>
      </c>
    </row>
    <row r="530" spans="1:8" x14ac:dyDescent="0.25">
      <c r="A530" t="s">
        <v>388</v>
      </c>
      <c r="B530" t="s">
        <v>384</v>
      </c>
      <c r="C530">
        <v>680</v>
      </c>
      <c r="D530">
        <v>1015</v>
      </c>
      <c r="E530" t="s">
        <v>762</v>
      </c>
      <c r="F530">
        <v>1</v>
      </c>
      <c r="G530">
        <f t="shared" si="17"/>
        <v>187</v>
      </c>
      <c r="H530" t="str">
        <f t="shared" si="16"/>
        <v>С187</v>
      </c>
    </row>
    <row r="531" spans="1:8" x14ac:dyDescent="0.25">
      <c r="A531" t="s">
        <v>389</v>
      </c>
      <c r="B531" t="s">
        <v>384</v>
      </c>
      <c r="C531">
        <v>680</v>
      </c>
      <c r="D531">
        <v>1015</v>
      </c>
      <c r="E531" t="s">
        <v>762</v>
      </c>
      <c r="F531">
        <v>1</v>
      </c>
      <c r="G531">
        <f t="shared" si="17"/>
        <v>187</v>
      </c>
      <c r="H531" t="str">
        <f t="shared" si="16"/>
        <v>С187</v>
      </c>
    </row>
    <row r="532" spans="1:8" x14ac:dyDescent="0.25">
      <c r="A532" t="s">
        <v>390</v>
      </c>
      <c r="B532" t="s">
        <v>384</v>
      </c>
      <c r="C532">
        <v>680</v>
      </c>
      <c r="D532">
        <v>1015</v>
      </c>
      <c r="E532" t="s">
        <v>762</v>
      </c>
      <c r="F532">
        <v>1</v>
      </c>
      <c r="G532">
        <f t="shared" si="17"/>
        <v>187</v>
      </c>
      <c r="H532" t="str">
        <f t="shared" si="16"/>
        <v>С187</v>
      </c>
    </row>
    <row r="533" spans="1:8" x14ac:dyDescent="0.25">
      <c r="A533" t="s">
        <v>738</v>
      </c>
      <c r="B533" t="s">
        <v>739</v>
      </c>
      <c r="C533">
        <v>680</v>
      </c>
      <c r="D533">
        <v>1015</v>
      </c>
      <c r="E533" t="s">
        <v>762</v>
      </c>
      <c r="F533">
        <v>1</v>
      </c>
      <c r="G533">
        <f t="shared" si="17"/>
        <v>187</v>
      </c>
      <c r="H533" t="str">
        <f t="shared" si="16"/>
        <v>С187</v>
      </c>
    </row>
    <row r="534" spans="1:8" x14ac:dyDescent="0.25">
      <c r="A534" t="s">
        <v>101</v>
      </c>
      <c r="B534" t="s">
        <v>102</v>
      </c>
      <c r="C534">
        <v>690</v>
      </c>
      <c r="D534">
        <v>1015</v>
      </c>
      <c r="E534" t="s">
        <v>751</v>
      </c>
      <c r="F534">
        <v>1</v>
      </c>
      <c r="G534">
        <f t="shared" si="17"/>
        <v>188</v>
      </c>
      <c r="H534" t="str">
        <f t="shared" si="16"/>
        <v>С188</v>
      </c>
    </row>
    <row r="535" spans="1:8" x14ac:dyDescent="0.25">
      <c r="A535" t="s">
        <v>218</v>
      </c>
      <c r="B535" t="s">
        <v>219</v>
      </c>
      <c r="C535">
        <v>790</v>
      </c>
      <c r="D535">
        <v>1015</v>
      </c>
      <c r="E535" t="s">
        <v>1068</v>
      </c>
      <c r="F535">
        <v>1</v>
      </c>
      <c r="G535">
        <f t="shared" si="17"/>
        <v>189</v>
      </c>
      <c r="H535" t="str">
        <f t="shared" si="16"/>
        <v>С189</v>
      </c>
    </row>
    <row r="536" spans="1:8" x14ac:dyDescent="0.25">
      <c r="A536" t="s">
        <v>199</v>
      </c>
      <c r="B536" t="s">
        <v>200</v>
      </c>
      <c r="C536">
        <v>840</v>
      </c>
      <c r="D536">
        <v>1015</v>
      </c>
      <c r="E536" t="s">
        <v>765</v>
      </c>
      <c r="F536">
        <v>1</v>
      </c>
      <c r="G536">
        <f t="shared" si="17"/>
        <v>190</v>
      </c>
      <c r="H536" t="str">
        <f t="shared" si="16"/>
        <v>С190</v>
      </c>
    </row>
    <row r="537" spans="1:8" x14ac:dyDescent="0.25">
      <c r="A537" t="s">
        <v>180</v>
      </c>
      <c r="B537" t="s">
        <v>181</v>
      </c>
      <c r="C537">
        <v>930</v>
      </c>
      <c r="D537">
        <v>1015</v>
      </c>
      <c r="E537" t="s">
        <v>742</v>
      </c>
      <c r="F537">
        <v>1</v>
      </c>
      <c r="G537">
        <f t="shared" si="17"/>
        <v>191</v>
      </c>
      <c r="H537" t="str">
        <f t="shared" si="16"/>
        <v>С191</v>
      </c>
    </row>
    <row r="538" spans="1:8" x14ac:dyDescent="0.25">
      <c r="A538" t="s">
        <v>799</v>
      </c>
      <c r="B538" t="s">
        <v>800</v>
      </c>
      <c r="C538">
        <v>175</v>
      </c>
      <c r="D538">
        <v>1070</v>
      </c>
      <c r="E538" t="s">
        <v>779</v>
      </c>
      <c r="F538">
        <v>1</v>
      </c>
      <c r="G538">
        <f t="shared" si="17"/>
        <v>192</v>
      </c>
      <c r="H538" t="str">
        <f t="shared" si="16"/>
        <v>С192</v>
      </c>
    </row>
    <row r="539" spans="1:8" x14ac:dyDescent="0.25">
      <c r="A539" t="s">
        <v>788</v>
      </c>
      <c r="B539" t="s">
        <v>789</v>
      </c>
      <c r="C539">
        <v>200</v>
      </c>
      <c r="D539">
        <v>1070</v>
      </c>
      <c r="E539" t="s">
        <v>1065</v>
      </c>
      <c r="F539">
        <v>1</v>
      </c>
      <c r="G539">
        <f t="shared" si="17"/>
        <v>193</v>
      </c>
      <c r="H539" t="str">
        <f t="shared" si="16"/>
        <v>С193</v>
      </c>
    </row>
    <row r="540" spans="1:8" x14ac:dyDescent="0.25">
      <c r="A540" t="s">
        <v>814</v>
      </c>
      <c r="B540" t="s">
        <v>815</v>
      </c>
      <c r="C540">
        <v>255</v>
      </c>
      <c r="D540">
        <v>1070</v>
      </c>
      <c r="E540" t="s">
        <v>84</v>
      </c>
      <c r="F540">
        <v>1</v>
      </c>
      <c r="G540">
        <f t="shared" si="17"/>
        <v>194</v>
      </c>
      <c r="H540" t="str">
        <f t="shared" si="16"/>
        <v>С194</v>
      </c>
    </row>
    <row r="541" spans="1:8" x14ac:dyDescent="0.25">
      <c r="A541" t="s">
        <v>794</v>
      </c>
      <c r="B541" t="s">
        <v>795</v>
      </c>
      <c r="C541">
        <v>305</v>
      </c>
      <c r="D541">
        <v>1070</v>
      </c>
      <c r="E541" t="s">
        <v>540</v>
      </c>
      <c r="F541">
        <v>1</v>
      </c>
      <c r="G541">
        <f t="shared" si="17"/>
        <v>195</v>
      </c>
      <c r="H541" t="str">
        <f t="shared" si="16"/>
        <v>С195</v>
      </c>
    </row>
    <row r="542" spans="1:8" x14ac:dyDescent="0.25">
      <c r="A542" t="s">
        <v>785</v>
      </c>
      <c r="B542" t="s">
        <v>786</v>
      </c>
      <c r="C542">
        <v>335</v>
      </c>
      <c r="D542">
        <v>1070</v>
      </c>
      <c r="E542" t="s">
        <v>1062</v>
      </c>
      <c r="F542">
        <v>1</v>
      </c>
      <c r="G542">
        <f t="shared" si="17"/>
        <v>196</v>
      </c>
      <c r="H542" t="str">
        <f t="shared" si="16"/>
        <v>С196</v>
      </c>
    </row>
    <row r="543" spans="1:8" x14ac:dyDescent="0.25">
      <c r="A543" t="s">
        <v>802</v>
      </c>
      <c r="B543" t="s">
        <v>803</v>
      </c>
      <c r="C543">
        <v>345</v>
      </c>
      <c r="D543">
        <v>1070</v>
      </c>
      <c r="E543" t="s">
        <v>115</v>
      </c>
      <c r="F543">
        <v>1</v>
      </c>
      <c r="G543">
        <f t="shared" si="17"/>
        <v>197</v>
      </c>
      <c r="H543" t="str">
        <f t="shared" si="16"/>
        <v>С197</v>
      </c>
    </row>
    <row r="544" spans="1:8" x14ac:dyDescent="0.25">
      <c r="A544" t="s">
        <v>791</v>
      </c>
      <c r="B544" t="s">
        <v>792</v>
      </c>
      <c r="C544">
        <v>350</v>
      </c>
      <c r="D544">
        <v>1070</v>
      </c>
      <c r="E544" t="s">
        <v>773</v>
      </c>
      <c r="F544">
        <v>1</v>
      </c>
      <c r="G544">
        <f t="shared" si="17"/>
        <v>198</v>
      </c>
      <c r="H544" t="str">
        <f t="shared" si="16"/>
        <v>С198</v>
      </c>
    </row>
    <row r="545" spans="1:8" x14ac:dyDescent="0.25">
      <c r="A545" t="s">
        <v>1057</v>
      </c>
      <c r="B545" t="s">
        <v>1058</v>
      </c>
      <c r="C545">
        <v>365</v>
      </c>
      <c r="D545">
        <v>1070</v>
      </c>
      <c r="E545" t="s">
        <v>157</v>
      </c>
      <c r="F545">
        <v>1</v>
      </c>
      <c r="G545">
        <f t="shared" si="17"/>
        <v>199</v>
      </c>
      <c r="H545" t="str">
        <f t="shared" si="16"/>
        <v>С199</v>
      </c>
    </row>
    <row r="546" spans="1:8" x14ac:dyDescent="0.25">
      <c r="A546" t="s">
        <v>805</v>
      </c>
      <c r="B546" t="s">
        <v>806</v>
      </c>
      <c r="C546">
        <v>375</v>
      </c>
      <c r="D546">
        <v>1070</v>
      </c>
      <c r="E546" t="s">
        <v>543</v>
      </c>
      <c r="F546">
        <v>1</v>
      </c>
      <c r="G546">
        <f t="shared" si="17"/>
        <v>200</v>
      </c>
      <c r="H546" t="str">
        <f t="shared" si="16"/>
        <v>С200</v>
      </c>
    </row>
    <row r="547" spans="1:8" x14ac:dyDescent="0.25">
      <c r="A547" t="s">
        <v>782</v>
      </c>
      <c r="B547" t="s">
        <v>783</v>
      </c>
      <c r="C547">
        <v>380</v>
      </c>
      <c r="D547">
        <v>1070</v>
      </c>
      <c r="E547" t="s">
        <v>382</v>
      </c>
      <c r="F547">
        <v>1</v>
      </c>
      <c r="G547">
        <f t="shared" si="17"/>
        <v>201</v>
      </c>
      <c r="H547" t="str">
        <f t="shared" si="16"/>
        <v>С201</v>
      </c>
    </row>
    <row r="548" spans="1:8" x14ac:dyDescent="0.25">
      <c r="A548" t="s">
        <v>1054</v>
      </c>
      <c r="B548" t="s">
        <v>1055</v>
      </c>
      <c r="C548">
        <v>420</v>
      </c>
      <c r="D548">
        <v>1070</v>
      </c>
      <c r="E548" t="s">
        <v>240</v>
      </c>
      <c r="F548">
        <v>1</v>
      </c>
      <c r="G548">
        <f t="shared" si="17"/>
        <v>202</v>
      </c>
      <c r="H548" t="str">
        <f t="shared" si="16"/>
        <v>С202</v>
      </c>
    </row>
    <row r="549" spans="1:8" x14ac:dyDescent="0.25">
      <c r="A549" t="s">
        <v>79</v>
      </c>
      <c r="B549" t="s">
        <v>80</v>
      </c>
      <c r="C549">
        <v>520</v>
      </c>
      <c r="D549">
        <v>1070</v>
      </c>
      <c r="E549" t="s">
        <v>379</v>
      </c>
      <c r="F549">
        <v>1</v>
      </c>
      <c r="G549">
        <f t="shared" si="17"/>
        <v>203</v>
      </c>
      <c r="H549" t="str">
        <f t="shared" si="16"/>
        <v>С203</v>
      </c>
    </row>
    <row r="550" spans="1:8" x14ac:dyDescent="0.25">
      <c r="A550" t="s">
        <v>535</v>
      </c>
      <c r="B550" t="s">
        <v>536</v>
      </c>
      <c r="C550">
        <v>520</v>
      </c>
      <c r="D550">
        <v>1070</v>
      </c>
      <c r="E550" t="s">
        <v>379</v>
      </c>
      <c r="F550">
        <v>1</v>
      </c>
      <c r="G550">
        <f t="shared" si="17"/>
        <v>203</v>
      </c>
      <c r="H550" t="str">
        <f t="shared" si="16"/>
        <v>С203</v>
      </c>
    </row>
    <row r="551" spans="1:8" x14ac:dyDescent="0.25">
      <c r="A551" t="s">
        <v>537</v>
      </c>
      <c r="B551" t="s">
        <v>536</v>
      </c>
      <c r="C551">
        <v>520</v>
      </c>
      <c r="D551">
        <v>1070</v>
      </c>
      <c r="E551" t="s">
        <v>379</v>
      </c>
      <c r="F551">
        <v>1</v>
      </c>
      <c r="G551">
        <f t="shared" si="17"/>
        <v>203</v>
      </c>
      <c r="H551" t="str">
        <f t="shared" si="16"/>
        <v>С203</v>
      </c>
    </row>
    <row r="552" spans="1:8" x14ac:dyDescent="0.25">
      <c r="A552" t="s">
        <v>808</v>
      </c>
      <c r="B552" t="s">
        <v>809</v>
      </c>
      <c r="C552">
        <v>520</v>
      </c>
      <c r="D552">
        <v>1070</v>
      </c>
      <c r="E552" t="s">
        <v>379</v>
      </c>
      <c r="F552">
        <v>1</v>
      </c>
      <c r="G552">
        <f t="shared" si="17"/>
        <v>203</v>
      </c>
      <c r="H552" t="str">
        <f t="shared" si="16"/>
        <v>С203</v>
      </c>
    </row>
    <row r="553" spans="1:8" x14ac:dyDescent="0.25">
      <c r="A553" t="s">
        <v>528</v>
      </c>
      <c r="B553" t="s">
        <v>529</v>
      </c>
      <c r="C553">
        <v>540</v>
      </c>
      <c r="D553">
        <v>1070</v>
      </c>
      <c r="E553" t="s">
        <v>47</v>
      </c>
      <c r="F553">
        <v>1</v>
      </c>
      <c r="G553">
        <f t="shared" si="17"/>
        <v>204</v>
      </c>
      <c r="H553" t="str">
        <f t="shared" si="16"/>
        <v>С204</v>
      </c>
    </row>
    <row r="554" spans="1:8" x14ac:dyDescent="0.25">
      <c r="A554" t="s">
        <v>1051</v>
      </c>
      <c r="B554" t="s">
        <v>1052</v>
      </c>
      <c r="C554">
        <v>550</v>
      </c>
      <c r="D554">
        <v>1070</v>
      </c>
      <c r="E554" t="s">
        <v>103</v>
      </c>
      <c r="F554">
        <v>1</v>
      </c>
      <c r="G554">
        <f t="shared" si="17"/>
        <v>205</v>
      </c>
      <c r="H554" t="str">
        <f t="shared" si="16"/>
        <v>С205</v>
      </c>
    </row>
    <row r="555" spans="1:8" x14ac:dyDescent="0.25">
      <c r="A555" t="s">
        <v>110</v>
      </c>
      <c r="B555" t="s">
        <v>111</v>
      </c>
      <c r="C555">
        <v>580</v>
      </c>
      <c r="D555">
        <v>1070</v>
      </c>
      <c r="E555" t="s">
        <v>220</v>
      </c>
      <c r="F555">
        <v>1</v>
      </c>
      <c r="G555">
        <f t="shared" si="17"/>
        <v>206</v>
      </c>
      <c r="H555" t="str">
        <f t="shared" si="16"/>
        <v>С206</v>
      </c>
    </row>
    <row r="556" spans="1:8" x14ac:dyDescent="0.25">
      <c r="A556" t="s">
        <v>797</v>
      </c>
      <c r="B556" t="s">
        <v>798</v>
      </c>
      <c r="C556">
        <v>580</v>
      </c>
      <c r="D556">
        <v>1070</v>
      </c>
      <c r="E556" t="s">
        <v>220</v>
      </c>
      <c r="F556">
        <v>1</v>
      </c>
      <c r="G556">
        <f t="shared" si="17"/>
        <v>206</v>
      </c>
      <c r="H556" t="str">
        <f t="shared" si="16"/>
        <v>С206</v>
      </c>
    </row>
    <row r="557" spans="1:8" x14ac:dyDescent="0.25">
      <c r="A557" t="s">
        <v>819</v>
      </c>
      <c r="B557" t="s">
        <v>820</v>
      </c>
      <c r="C557">
        <v>590</v>
      </c>
      <c r="D557">
        <v>1070</v>
      </c>
      <c r="E557" t="s">
        <v>201</v>
      </c>
      <c r="F557">
        <v>1</v>
      </c>
      <c r="G557">
        <f t="shared" si="17"/>
        <v>207</v>
      </c>
      <c r="H557" t="str">
        <f t="shared" si="16"/>
        <v>С207</v>
      </c>
    </row>
    <row r="558" spans="1:8" x14ac:dyDescent="0.25">
      <c r="A558" t="s">
        <v>152</v>
      </c>
      <c r="B558" t="s">
        <v>153</v>
      </c>
      <c r="C558">
        <v>600</v>
      </c>
      <c r="D558">
        <v>1070</v>
      </c>
      <c r="E558" t="s">
        <v>182</v>
      </c>
      <c r="F558">
        <v>1</v>
      </c>
      <c r="G558">
        <f t="shared" si="17"/>
        <v>208</v>
      </c>
      <c r="H558" t="str">
        <f t="shared" si="16"/>
        <v>С208</v>
      </c>
    </row>
    <row r="559" spans="1:8" x14ac:dyDescent="0.25">
      <c r="A559" t="s">
        <v>817</v>
      </c>
      <c r="B559" t="s">
        <v>818</v>
      </c>
      <c r="C559">
        <v>600</v>
      </c>
      <c r="D559">
        <v>1070</v>
      </c>
      <c r="E559" t="s">
        <v>182</v>
      </c>
      <c r="F559">
        <v>1</v>
      </c>
      <c r="G559">
        <f t="shared" si="17"/>
        <v>208</v>
      </c>
      <c r="H559" t="str">
        <f t="shared" si="16"/>
        <v>С208</v>
      </c>
    </row>
    <row r="560" spans="1:8" x14ac:dyDescent="0.25">
      <c r="A560" t="s">
        <v>531</v>
      </c>
      <c r="B560" t="s">
        <v>532</v>
      </c>
      <c r="C560">
        <v>610</v>
      </c>
      <c r="D560">
        <v>1070</v>
      </c>
      <c r="E560" t="s">
        <v>801</v>
      </c>
      <c r="F560">
        <v>1</v>
      </c>
      <c r="G560">
        <f t="shared" si="17"/>
        <v>209</v>
      </c>
      <c r="H560" t="str">
        <f t="shared" si="16"/>
        <v>С209</v>
      </c>
    </row>
    <row r="561" spans="1:8" x14ac:dyDescent="0.25">
      <c r="A561" t="s">
        <v>534</v>
      </c>
      <c r="B561" t="s">
        <v>532</v>
      </c>
      <c r="C561">
        <v>610</v>
      </c>
      <c r="D561">
        <v>1070</v>
      </c>
      <c r="E561" t="s">
        <v>801</v>
      </c>
      <c r="F561">
        <v>1</v>
      </c>
      <c r="G561">
        <f t="shared" si="17"/>
        <v>209</v>
      </c>
      <c r="H561" t="str">
        <f t="shared" si="16"/>
        <v>С209</v>
      </c>
    </row>
    <row r="562" spans="1:8" x14ac:dyDescent="0.25">
      <c r="A562" t="s">
        <v>366</v>
      </c>
      <c r="B562" t="s">
        <v>367</v>
      </c>
      <c r="C562">
        <v>640</v>
      </c>
      <c r="D562">
        <v>1070</v>
      </c>
      <c r="E562" t="s">
        <v>790</v>
      </c>
      <c r="F562">
        <v>1</v>
      </c>
      <c r="G562">
        <f t="shared" si="17"/>
        <v>210</v>
      </c>
      <c r="H562" t="str">
        <f t="shared" si="16"/>
        <v>С210</v>
      </c>
    </row>
    <row r="563" spans="1:8" x14ac:dyDescent="0.25">
      <c r="A563" t="s">
        <v>822</v>
      </c>
      <c r="B563" t="s">
        <v>823</v>
      </c>
      <c r="C563">
        <v>640</v>
      </c>
      <c r="D563">
        <v>1070</v>
      </c>
      <c r="E563" t="s">
        <v>790</v>
      </c>
      <c r="F563">
        <v>1</v>
      </c>
      <c r="G563">
        <f t="shared" si="17"/>
        <v>210</v>
      </c>
      <c r="H563" t="str">
        <f t="shared" si="16"/>
        <v>С210</v>
      </c>
    </row>
    <row r="564" spans="1:8" x14ac:dyDescent="0.25">
      <c r="A564" t="s">
        <v>235</v>
      </c>
      <c r="B564" t="s">
        <v>236</v>
      </c>
      <c r="C564">
        <v>650</v>
      </c>
      <c r="D564">
        <v>1070</v>
      </c>
      <c r="E564" t="s">
        <v>816</v>
      </c>
      <c r="F564">
        <v>1</v>
      </c>
      <c r="G564">
        <f t="shared" si="17"/>
        <v>211</v>
      </c>
      <c r="H564" t="str">
        <f t="shared" si="16"/>
        <v>С211</v>
      </c>
    </row>
    <row r="565" spans="1:8" x14ac:dyDescent="0.25">
      <c r="A565" t="s">
        <v>824</v>
      </c>
      <c r="B565" t="s">
        <v>825</v>
      </c>
      <c r="C565">
        <v>660</v>
      </c>
      <c r="D565">
        <v>1070</v>
      </c>
      <c r="E565" t="s">
        <v>796</v>
      </c>
      <c r="F565">
        <v>1</v>
      </c>
      <c r="G565">
        <f t="shared" si="17"/>
        <v>212</v>
      </c>
      <c r="H565" t="str">
        <f t="shared" si="16"/>
        <v>С212</v>
      </c>
    </row>
    <row r="566" spans="1:8" x14ac:dyDescent="0.25">
      <c r="A566" t="s">
        <v>363</v>
      </c>
      <c r="B566" t="s">
        <v>364</v>
      </c>
      <c r="C566">
        <v>670</v>
      </c>
      <c r="D566">
        <v>1070</v>
      </c>
      <c r="E566" t="s">
        <v>787</v>
      </c>
      <c r="F566">
        <v>1</v>
      </c>
      <c r="G566">
        <f t="shared" si="17"/>
        <v>213</v>
      </c>
      <c r="H566" t="str">
        <f t="shared" si="16"/>
        <v>С213</v>
      </c>
    </row>
    <row r="567" spans="1:8" x14ac:dyDescent="0.25">
      <c r="A567" t="s">
        <v>42</v>
      </c>
      <c r="B567" t="s">
        <v>43</v>
      </c>
      <c r="C567">
        <v>680</v>
      </c>
      <c r="D567">
        <v>1070</v>
      </c>
      <c r="E567" t="s">
        <v>804</v>
      </c>
      <c r="F567">
        <v>1</v>
      </c>
      <c r="G567">
        <f t="shared" si="17"/>
        <v>214</v>
      </c>
      <c r="H567" t="str">
        <f t="shared" si="16"/>
        <v>С214</v>
      </c>
    </row>
    <row r="568" spans="1:8" x14ac:dyDescent="0.25">
      <c r="A568" t="s">
        <v>61</v>
      </c>
      <c r="B568" t="s">
        <v>43</v>
      </c>
      <c r="C568">
        <v>680</v>
      </c>
      <c r="D568">
        <v>1070</v>
      </c>
      <c r="E568" t="s">
        <v>804</v>
      </c>
      <c r="F568">
        <v>1</v>
      </c>
      <c r="G568">
        <f t="shared" si="17"/>
        <v>214</v>
      </c>
      <c r="H568" t="str">
        <f t="shared" si="16"/>
        <v>С214</v>
      </c>
    </row>
    <row r="569" spans="1:8" x14ac:dyDescent="0.25">
      <c r="A569" t="s">
        <v>124</v>
      </c>
      <c r="B569" t="s">
        <v>43</v>
      </c>
      <c r="C569">
        <v>680</v>
      </c>
      <c r="D569">
        <v>1070</v>
      </c>
      <c r="E569" t="s">
        <v>804</v>
      </c>
      <c r="F569">
        <v>1</v>
      </c>
      <c r="G569">
        <f t="shared" si="17"/>
        <v>214</v>
      </c>
      <c r="H569" t="str">
        <f t="shared" si="16"/>
        <v>С214</v>
      </c>
    </row>
    <row r="570" spans="1:8" x14ac:dyDescent="0.25">
      <c r="A570" t="s">
        <v>249</v>
      </c>
      <c r="B570" t="s">
        <v>43</v>
      </c>
      <c r="C570">
        <v>680</v>
      </c>
      <c r="D570">
        <v>1070</v>
      </c>
      <c r="E570" t="s">
        <v>804</v>
      </c>
      <c r="F570">
        <v>1</v>
      </c>
      <c r="G570">
        <f t="shared" si="17"/>
        <v>214</v>
      </c>
      <c r="H570" t="str">
        <f t="shared" si="16"/>
        <v>С214</v>
      </c>
    </row>
    <row r="571" spans="1:8" x14ac:dyDescent="0.25">
      <c r="A571" t="s">
        <v>369</v>
      </c>
      <c r="B571" t="s">
        <v>370</v>
      </c>
      <c r="C571">
        <v>680</v>
      </c>
      <c r="D571">
        <v>1070</v>
      </c>
      <c r="E571" t="s">
        <v>804</v>
      </c>
      <c r="F571">
        <v>1</v>
      </c>
      <c r="G571">
        <f t="shared" si="17"/>
        <v>214</v>
      </c>
      <c r="H571" t="str">
        <f t="shared" si="16"/>
        <v>С214</v>
      </c>
    </row>
    <row r="572" spans="1:8" x14ac:dyDescent="0.25">
      <c r="A572" t="s">
        <v>371</v>
      </c>
      <c r="B572" t="s">
        <v>370</v>
      </c>
      <c r="C572">
        <v>680</v>
      </c>
      <c r="D572">
        <v>1070</v>
      </c>
      <c r="E572" t="s">
        <v>804</v>
      </c>
      <c r="F572">
        <v>1</v>
      </c>
      <c r="G572">
        <f t="shared" si="17"/>
        <v>214</v>
      </c>
      <c r="H572" t="str">
        <f t="shared" si="16"/>
        <v>С214</v>
      </c>
    </row>
    <row r="573" spans="1:8" x14ac:dyDescent="0.25">
      <c r="A573" t="s">
        <v>372</v>
      </c>
      <c r="B573" t="s">
        <v>370</v>
      </c>
      <c r="C573">
        <v>680</v>
      </c>
      <c r="D573">
        <v>1070</v>
      </c>
      <c r="E573" t="s">
        <v>804</v>
      </c>
      <c r="F573">
        <v>1</v>
      </c>
      <c r="G573">
        <f t="shared" si="17"/>
        <v>214</v>
      </c>
      <c r="H573" t="str">
        <f t="shared" si="16"/>
        <v>С214</v>
      </c>
    </row>
    <row r="574" spans="1:8" x14ac:dyDescent="0.25">
      <c r="A574" t="s">
        <v>373</v>
      </c>
      <c r="B574" t="s">
        <v>370</v>
      </c>
      <c r="C574">
        <v>680</v>
      </c>
      <c r="D574">
        <v>1070</v>
      </c>
      <c r="E574" t="s">
        <v>804</v>
      </c>
      <c r="F574">
        <v>1</v>
      </c>
      <c r="G574">
        <f t="shared" si="17"/>
        <v>214</v>
      </c>
      <c r="H574" t="str">
        <f t="shared" si="16"/>
        <v>С214</v>
      </c>
    </row>
    <row r="575" spans="1:8" x14ac:dyDescent="0.25">
      <c r="A575" t="s">
        <v>374</v>
      </c>
      <c r="B575" t="s">
        <v>370</v>
      </c>
      <c r="C575">
        <v>680</v>
      </c>
      <c r="D575">
        <v>1070</v>
      </c>
      <c r="E575" t="s">
        <v>804</v>
      </c>
      <c r="F575">
        <v>1</v>
      </c>
      <c r="G575">
        <f t="shared" si="17"/>
        <v>214</v>
      </c>
      <c r="H575" t="str">
        <f t="shared" si="16"/>
        <v>С214</v>
      </c>
    </row>
    <row r="576" spans="1:8" x14ac:dyDescent="0.25">
      <c r="A576" t="s">
        <v>375</v>
      </c>
      <c r="B576" t="s">
        <v>370</v>
      </c>
      <c r="C576">
        <v>680</v>
      </c>
      <c r="D576">
        <v>1070</v>
      </c>
      <c r="E576" t="s">
        <v>804</v>
      </c>
      <c r="F576">
        <v>1</v>
      </c>
      <c r="G576">
        <f t="shared" si="17"/>
        <v>214</v>
      </c>
      <c r="H576" t="str">
        <f t="shared" si="16"/>
        <v>С214</v>
      </c>
    </row>
    <row r="577" spans="1:8" x14ac:dyDescent="0.25">
      <c r="A577" t="s">
        <v>376</v>
      </c>
      <c r="B577" t="s">
        <v>370</v>
      </c>
      <c r="C577">
        <v>680</v>
      </c>
      <c r="D577">
        <v>1070</v>
      </c>
      <c r="E577" t="s">
        <v>804</v>
      </c>
      <c r="F577">
        <v>1</v>
      </c>
      <c r="G577">
        <f t="shared" si="17"/>
        <v>214</v>
      </c>
      <c r="H577" t="str">
        <f t="shared" si="16"/>
        <v>С214</v>
      </c>
    </row>
    <row r="578" spans="1:8" x14ac:dyDescent="0.25">
      <c r="A578" t="s">
        <v>780</v>
      </c>
      <c r="B578" t="s">
        <v>781</v>
      </c>
      <c r="C578">
        <v>680</v>
      </c>
      <c r="D578">
        <v>1070</v>
      </c>
      <c r="E578" t="s">
        <v>804</v>
      </c>
      <c r="F578">
        <v>1</v>
      </c>
      <c r="G578">
        <f t="shared" si="17"/>
        <v>214</v>
      </c>
      <c r="H578" t="str">
        <f t="shared" si="16"/>
        <v>С214</v>
      </c>
    </row>
    <row r="579" spans="1:8" x14ac:dyDescent="0.25">
      <c r="A579" t="s">
        <v>99</v>
      </c>
      <c r="B579" t="s">
        <v>100</v>
      </c>
      <c r="C579">
        <v>690</v>
      </c>
      <c r="D579">
        <v>1070</v>
      </c>
      <c r="E579" t="s">
        <v>793</v>
      </c>
      <c r="F579">
        <v>1</v>
      </c>
      <c r="G579">
        <f t="shared" si="17"/>
        <v>215</v>
      </c>
      <c r="H579" t="str">
        <f t="shared" ref="H579:H607" si="18">"С"&amp; G579</f>
        <v>С215</v>
      </c>
    </row>
    <row r="580" spans="1:8" x14ac:dyDescent="0.25">
      <c r="A580" t="s">
        <v>812</v>
      </c>
      <c r="B580" t="s">
        <v>813</v>
      </c>
      <c r="C580">
        <v>730</v>
      </c>
      <c r="D580">
        <v>1070</v>
      </c>
      <c r="E580" t="s">
        <v>1059</v>
      </c>
      <c r="F580">
        <v>1</v>
      </c>
      <c r="G580">
        <f t="shared" ref="G580:G607" si="19">IF(AND(C580=C579,D580=D579),G579,G579+1)</f>
        <v>216</v>
      </c>
      <c r="H580" t="str">
        <f t="shared" si="18"/>
        <v>С216</v>
      </c>
    </row>
    <row r="581" spans="1:8" x14ac:dyDescent="0.25">
      <c r="A581" t="s">
        <v>810</v>
      </c>
      <c r="B581" t="s">
        <v>811</v>
      </c>
      <c r="C581">
        <v>770</v>
      </c>
      <c r="D581">
        <v>1070</v>
      </c>
      <c r="E581" t="s">
        <v>807</v>
      </c>
      <c r="F581">
        <v>1</v>
      </c>
      <c r="G581">
        <f t="shared" si="19"/>
        <v>217</v>
      </c>
      <c r="H581" t="str">
        <f t="shared" si="18"/>
        <v>С217</v>
      </c>
    </row>
    <row r="582" spans="1:8" x14ac:dyDescent="0.25">
      <c r="A582" t="s">
        <v>216</v>
      </c>
      <c r="B582" t="s">
        <v>217</v>
      </c>
      <c r="C582">
        <v>790</v>
      </c>
      <c r="D582">
        <v>1070</v>
      </c>
      <c r="E582" t="s">
        <v>784</v>
      </c>
      <c r="F582">
        <v>1</v>
      </c>
      <c r="G582">
        <f t="shared" si="19"/>
        <v>218</v>
      </c>
      <c r="H582" t="str">
        <f t="shared" si="18"/>
        <v>С218</v>
      </c>
    </row>
    <row r="583" spans="1:8" x14ac:dyDescent="0.25">
      <c r="A583" t="s">
        <v>197</v>
      </c>
      <c r="B583" t="s">
        <v>198</v>
      </c>
      <c r="C583">
        <v>840</v>
      </c>
      <c r="D583">
        <v>1070</v>
      </c>
      <c r="E583" t="s">
        <v>1056</v>
      </c>
      <c r="F583">
        <v>1</v>
      </c>
      <c r="G583">
        <f t="shared" si="19"/>
        <v>219</v>
      </c>
      <c r="H583" t="str">
        <f t="shared" si="18"/>
        <v>С219</v>
      </c>
    </row>
    <row r="584" spans="1:8" x14ac:dyDescent="0.25">
      <c r="A584" t="s">
        <v>178</v>
      </c>
      <c r="B584" t="s">
        <v>179</v>
      </c>
      <c r="C584">
        <v>930</v>
      </c>
      <c r="D584">
        <v>1070</v>
      </c>
      <c r="E584" t="s">
        <v>81</v>
      </c>
      <c r="F584">
        <v>1</v>
      </c>
      <c r="G584">
        <f t="shared" si="19"/>
        <v>220</v>
      </c>
      <c r="H584" t="str">
        <f t="shared" si="18"/>
        <v>С220</v>
      </c>
    </row>
    <row r="585" spans="1:8" x14ac:dyDescent="0.25">
      <c r="A585" t="s">
        <v>431</v>
      </c>
      <c r="B585" t="s">
        <v>432</v>
      </c>
      <c r="C585">
        <v>240</v>
      </c>
      <c r="D585">
        <v>1110</v>
      </c>
      <c r="E585" t="s">
        <v>530</v>
      </c>
      <c r="F585">
        <v>1</v>
      </c>
      <c r="G585">
        <f t="shared" si="19"/>
        <v>221</v>
      </c>
      <c r="H585" t="str">
        <f t="shared" si="18"/>
        <v>С221</v>
      </c>
    </row>
    <row r="586" spans="1:8" x14ac:dyDescent="0.25">
      <c r="A586" t="s">
        <v>1099</v>
      </c>
      <c r="B586" t="s">
        <v>1100</v>
      </c>
      <c r="C586">
        <v>365</v>
      </c>
      <c r="D586">
        <v>1110</v>
      </c>
      <c r="E586" t="s">
        <v>1053</v>
      </c>
      <c r="F586">
        <v>1</v>
      </c>
      <c r="G586">
        <f t="shared" si="19"/>
        <v>222</v>
      </c>
      <c r="H586" t="str">
        <f t="shared" si="18"/>
        <v>С222</v>
      </c>
    </row>
    <row r="587" spans="1:8" x14ac:dyDescent="0.25">
      <c r="A587" t="s">
        <v>1097</v>
      </c>
      <c r="B587" t="s">
        <v>1098</v>
      </c>
      <c r="C587">
        <v>420</v>
      </c>
      <c r="D587">
        <v>1110</v>
      </c>
      <c r="E587" t="s">
        <v>112</v>
      </c>
      <c r="F587">
        <v>1</v>
      </c>
      <c r="G587">
        <f t="shared" si="19"/>
        <v>223</v>
      </c>
      <c r="H587" t="str">
        <f t="shared" si="18"/>
        <v>С223</v>
      </c>
    </row>
    <row r="588" spans="1:8" x14ac:dyDescent="0.25">
      <c r="A588" t="s">
        <v>25</v>
      </c>
      <c r="B588" t="s">
        <v>26</v>
      </c>
      <c r="C588">
        <v>505</v>
      </c>
      <c r="D588">
        <v>1110</v>
      </c>
      <c r="E588" t="s">
        <v>821</v>
      </c>
      <c r="F588">
        <v>1</v>
      </c>
      <c r="G588">
        <f t="shared" si="19"/>
        <v>224</v>
      </c>
      <c r="H588" t="str">
        <f t="shared" si="18"/>
        <v>С224</v>
      </c>
    </row>
    <row r="589" spans="1:8" x14ac:dyDescent="0.25">
      <c r="A589" t="s">
        <v>569</v>
      </c>
      <c r="B589" t="s">
        <v>570</v>
      </c>
      <c r="C589">
        <v>520</v>
      </c>
      <c r="D589">
        <v>1110</v>
      </c>
      <c r="E589" t="s">
        <v>154</v>
      </c>
      <c r="F589">
        <v>1</v>
      </c>
      <c r="G589">
        <f t="shared" si="19"/>
        <v>225</v>
      </c>
      <c r="H589" t="str">
        <f t="shared" si="18"/>
        <v>С225</v>
      </c>
    </row>
    <row r="590" spans="1:8" x14ac:dyDescent="0.25">
      <c r="A590" t="s">
        <v>571</v>
      </c>
      <c r="B590" t="s">
        <v>570</v>
      </c>
      <c r="C590">
        <v>520</v>
      </c>
      <c r="D590">
        <v>1110</v>
      </c>
      <c r="E590" t="s">
        <v>154</v>
      </c>
      <c r="F590">
        <v>1</v>
      </c>
      <c r="G590">
        <f t="shared" si="19"/>
        <v>225</v>
      </c>
      <c r="H590" t="str">
        <f t="shared" si="18"/>
        <v>С225</v>
      </c>
    </row>
    <row r="591" spans="1:8" x14ac:dyDescent="0.25">
      <c r="A591" t="s">
        <v>565</v>
      </c>
      <c r="B591" t="s">
        <v>566</v>
      </c>
      <c r="C591">
        <v>540</v>
      </c>
      <c r="D591">
        <v>1110</v>
      </c>
      <c r="E591" t="s">
        <v>533</v>
      </c>
      <c r="F591">
        <v>1</v>
      </c>
      <c r="G591">
        <f t="shared" si="19"/>
        <v>226</v>
      </c>
      <c r="H591" t="str">
        <f t="shared" si="18"/>
        <v>С226</v>
      </c>
    </row>
    <row r="592" spans="1:8" x14ac:dyDescent="0.25">
      <c r="A592" t="s">
        <v>1095</v>
      </c>
      <c r="B592" t="s">
        <v>1096</v>
      </c>
      <c r="C592">
        <v>550</v>
      </c>
      <c r="D592">
        <v>1110</v>
      </c>
      <c r="E592" t="s">
        <v>368</v>
      </c>
      <c r="F592">
        <v>1</v>
      </c>
      <c r="G592">
        <f t="shared" si="19"/>
        <v>227</v>
      </c>
      <c r="H592" t="str">
        <f t="shared" si="18"/>
        <v>С227</v>
      </c>
    </row>
    <row r="593" spans="1:8" x14ac:dyDescent="0.25">
      <c r="A593" t="s">
        <v>433</v>
      </c>
      <c r="B593" t="s">
        <v>434</v>
      </c>
      <c r="C593">
        <v>610</v>
      </c>
      <c r="D593">
        <v>1110</v>
      </c>
      <c r="E593" t="s">
        <v>237</v>
      </c>
      <c r="F593">
        <v>1</v>
      </c>
      <c r="G593">
        <f t="shared" si="19"/>
        <v>228</v>
      </c>
      <c r="H593" t="str">
        <f t="shared" si="18"/>
        <v>С228</v>
      </c>
    </row>
    <row r="594" spans="1:8" x14ac:dyDescent="0.25">
      <c r="A594" t="s">
        <v>567</v>
      </c>
      <c r="B594" t="s">
        <v>434</v>
      </c>
      <c r="C594">
        <v>610</v>
      </c>
      <c r="D594">
        <v>1110</v>
      </c>
      <c r="E594" t="s">
        <v>237</v>
      </c>
      <c r="F594">
        <v>1</v>
      </c>
      <c r="G594">
        <f t="shared" si="19"/>
        <v>228</v>
      </c>
      <c r="H594" t="str">
        <f t="shared" si="18"/>
        <v>С228</v>
      </c>
    </row>
    <row r="595" spans="1:8" x14ac:dyDescent="0.25">
      <c r="A595" t="s">
        <v>568</v>
      </c>
      <c r="B595" t="s">
        <v>434</v>
      </c>
      <c r="C595">
        <v>610</v>
      </c>
      <c r="D595">
        <v>1110</v>
      </c>
      <c r="E595" t="s">
        <v>237</v>
      </c>
      <c r="F595">
        <v>1</v>
      </c>
      <c r="G595">
        <f t="shared" si="19"/>
        <v>228</v>
      </c>
      <c r="H595" t="str">
        <f t="shared" si="18"/>
        <v>С228</v>
      </c>
    </row>
    <row r="596" spans="1:8" x14ac:dyDescent="0.25">
      <c r="A596" t="s">
        <v>437</v>
      </c>
      <c r="B596" t="s">
        <v>438</v>
      </c>
      <c r="C596">
        <v>640</v>
      </c>
      <c r="D596">
        <v>1110</v>
      </c>
      <c r="E596" t="s">
        <v>826</v>
      </c>
      <c r="F596">
        <v>1</v>
      </c>
      <c r="G596">
        <f t="shared" si="19"/>
        <v>229</v>
      </c>
      <c r="H596" t="str">
        <f t="shared" si="18"/>
        <v>С229</v>
      </c>
    </row>
    <row r="597" spans="1:8" x14ac:dyDescent="0.25">
      <c r="A597" t="s">
        <v>435</v>
      </c>
      <c r="B597" t="s">
        <v>436</v>
      </c>
      <c r="C597">
        <v>670</v>
      </c>
      <c r="D597">
        <v>1110</v>
      </c>
      <c r="E597" t="s">
        <v>365</v>
      </c>
      <c r="F597">
        <v>1</v>
      </c>
      <c r="G597">
        <f t="shared" si="19"/>
        <v>230</v>
      </c>
      <c r="H597" t="str">
        <f t="shared" si="18"/>
        <v>С230</v>
      </c>
    </row>
    <row r="598" spans="1:8" x14ac:dyDescent="0.25">
      <c r="A598" t="s">
        <v>11</v>
      </c>
      <c r="B598" t="s">
        <v>12</v>
      </c>
      <c r="C598">
        <v>680</v>
      </c>
      <c r="D598">
        <v>1110</v>
      </c>
      <c r="E598" t="s">
        <v>44</v>
      </c>
      <c r="F598">
        <v>1</v>
      </c>
      <c r="G598">
        <f t="shared" si="19"/>
        <v>231</v>
      </c>
      <c r="H598" t="str">
        <f t="shared" si="18"/>
        <v>С231</v>
      </c>
    </row>
    <row r="599" spans="1:8" x14ac:dyDescent="0.25">
      <c r="A599" t="s">
        <v>52</v>
      </c>
      <c r="B599" t="s">
        <v>12</v>
      </c>
      <c r="C599">
        <v>680</v>
      </c>
      <c r="D599">
        <v>1110</v>
      </c>
      <c r="E599" t="s">
        <v>44</v>
      </c>
      <c r="F599">
        <v>1</v>
      </c>
      <c r="G599">
        <f t="shared" si="19"/>
        <v>231</v>
      </c>
      <c r="H599" t="str">
        <f t="shared" si="18"/>
        <v>С231</v>
      </c>
    </row>
    <row r="600" spans="1:8" x14ac:dyDescent="0.25">
      <c r="A600" t="s">
        <v>65</v>
      </c>
      <c r="B600" t="s">
        <v>12</v>
      </c>
      <c r="C600">
        <v>680</v>
      </c>
      <c r="D600">
        <v>1110</v>
      </c>
      <c r="E600" t="s">
        <v>44</v>
      </c>
      <c r="F600">
        <v>1</v>
      </c>
      <c r="G600">
        <f t="shared" si="19"/>
        <v>231</v>
      </c>
      <c r="H600" t="str">
        <f t="shared" si="18"/>
        <v>С231</v>
      </c>
    </row>
    <row r="601" spans="1:8" x14ac:dyDescent="0.25">
      <c r="A601" t="s">
        <v>439</v>
      </c>
      <c r="B601" t="s">
        <v>440</v>
      </c>
      <c r="C601">
        <v>680</v>
      </c>
      <c r="D601">
        <v>1110</v>
      </c>
      <c r="E601" t="s">
        <v>44</v>
      </c>
      <c r="F601">
        <v>1</v>
      </c>
      <c r="G601">
        <f t="shared" si="19"/>
        <v>231</v>
      </c>
      <c r="H601" t="str">
        <f t="shared" si="18"/>
        <v>С231</v>
      </c>
    </row>
    <row r="602" spans="1:8" x14ac:dyDescent="0.25">
      <c r="A602" t="s">
        <v>441</v>
      </c>
      <c r="B602" t="s">
        <v>440</v>
      </c>
      <c r="C602">
        <v>680</v>
      </c>
      <c r="D602">
        <v>1110</v>
      </c>
      <c r="E602" t="s">
        <v>44</v>
      </c>
      <c r="F602">
        <v>1</v>
      </c>
      <c r="G602">
        <f t="shared" si="19"/>
        <v>231</v>
      </c>
      <c r="H602" t="str">
        <f t="shared" si="18"/>
        <v>С231</v>
      </c>
    </row>
    <row r="603" spans="1:8" x14ac:dyDescent="0.25">
      <c r="A603" t="s">
        <v>442</v>
      </c>
      <c r="B603" t="s">
        <v>440</v>
      </c>
      <c r="C603">
        <v>680</v>
      </c>
      <c r="D603">
        <v>1110</v>
      </c>
      <c r="E603" t="s">
        <v>44</v>
      </c>
      <c r="F603">
        <v>1</v>
      </c>
      <c r="G603">
        <f t="shared" si="19"/>
        <v>231</v>
      </c>
      <c r="H603" t="str">
        <f t="shared" si="18"/>
        <v>С231</v>
      </c>
    </row>
    <row r="604" spans="1:8" x14ac:dyDescent="0.25">
      <c r="A604" t="s">
        <v>443</v>
      </c>
      <c r="B604" t="s">
        <v>440</v>
      </c>
      <c r="C604">
        <v>680</v>
      </c>
      <c r="D604">
        <v>1110</v>
      </c>
      <c r="E604" t="s">
        <v>44</v>
      </c>
      <c r="F604">
        <v>1</v>
      </c>
      <c r="G604">
        <f t="shared" si="19"/>
        <v>231</v>
      </c>
      <c r="H604" t="str">
        <f t="shared" si="18"/>
        <v>С231</v>
      </c>
    </row>
    <row r="605" spans="1:8" x14ac:dyDescent="0.25">
      <c r="A605" t="s">
        <v>444</v>
      </c>
      <c r="B605" t="s">
        <v>440</v>
      </c>
      <c r="C605">
        <v>680</v>
      </c>
      <c r="D605">
        <v>1110</v>
      </c>
      <c r="E605" t="s">
        <v>44</v>
      </c>
      <c r="F605">
        <v>1</v>
      </c>
      <c r="G605">
        <f t="shared" si="19"/>
        <v>231</v>
      </c>
      <c r="H605" t="str">
        <f t="shared" si="18"/>
        <v>С231</v>
      </c>
    </row>
    <row r="606" spans="1:8" x14ac:dyDescent="0.25">
      <c r="A606" t="s">
        <v>445</v>
      </c>
      <c r="B606" t="s">
        <v>440</v>
      </c>
      <c r="C606">
        <v>680</v>
      </c>
      <c r="D606">
        <v>1110</v>
      </c>
      <c r="E606" t="s">
        <v>44</v>
      </c>
      <c r="F606">
        <v>1</v>
      </c>
      <c r="G606">
        <f t="shared" si="19"/>
        <v>231</v>
      </c>
      <c r="H606" t="str">
        <f t="shared" si="18"/>
        <v>С231</v>
      </c>
    </row>
    <row r="607" spans="1:8" x14ac:dyDescent="0.25">
      <c r="A607" t="s">
        <v>446</v>
      </c>
      <c r="B607" t="s">
        <v>440</v>
      </c>
      <c r="C607">
        <v>680</v>
      </c>
      <c r="D607">
        <v>1110</v>
      </c>
      <c r="E607" t="s">
        <v>44</v>
      </c>
      <c r="F607">
        <v>1</v>
      </c>
      <c r="G607">
        <f t="shared" si="19"/>
        <v>231</v>
      </c>
      <c r="H607" t="str">
        <f t="shared" si="18"/>
        <v>С231</v>
      </c>
    </row>
  </sheetData>
  <sortState ref="A2:E607">
    <sortCondition ref="D2:D607"/>
    <sortCondition ref="C2:C607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Демьянов</dc:creator>
  <cp:lastModifiedBy>Microsoft</cp:lastModifiedBy>
  <dcterms:created xsi:type="dcterms:W3CDTF">2017-03-30T20:35:22Z</dcterms:created>
  <dcterms:modified xsi:type="dcterms:W3CDTF">2017-03-30T20:43:50Z</dcterms:modified>
</cp:coreProperties>
</file>