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9435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<sst xmlns="http://schemas.openxmlformats.org/spreadsheetml/2006/main" count="12" uniqueCount="5">
  <si>
    <t>Иванов</t>
  </si>
  <si>
    <t>Петров</t>
  </si>
  <si>
    <t>Сидоров</t>
  </si>
  <si>
    <t>Еще какой-то текст.</t>
  </si>
  <si>
    <t>Какой-то текст.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</si>
</sst>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B3" sqref="B3"/>
    </sheetView>
  </sheetViews>
  <sheetFormatPr defaultRowHeight="15" x14ac:dyDescent="0.25"/>
  <sheetData>
    <row r="2" spans="1:9" x14ac:dyDescent="0.25">
      <c r="A2" s="1" t="s">
        <v>4</v>
      </c>
      <c r="B2" s="1"/>
    </row>
    <row r="3" spans="1:9" x14ac:dyDescent="0.25">
      <c r="A3">
        <v>1</v>
      </c>
      <c r="B3" t="str">
        <f>I3&amp;IF(OR(B4&lt;&gt;"",B5&lt;&gt;"",B6&lt;&gt;"",B7&lt;&gt;"",B8&lt;&gt;"",B9&lt;&gt;"",B10&lt;&gt;"",B11&lt;&gt;"",B12&lt;&gt;""),",",".")</f>
        <v>Иванов,</v>
      </c>
      <c r="I3" t="s">
        <v>0</v>
      </c>
    </row>
    <row r="4" spans="1:9" x14ac:dyDescent="0.25">
      <c r="A4">
        <v>2</v>
      </c>
      <c r="B4" t="str">
        <f>I4&amp;IF(OR(B5&lt;&gt;"",B6&lt;&gt;"",B7&lt;&gt;"",B8&lt;&gt;"",B9&lt;&gt;"",B10&lt;&gt;"",B11&lt;&gt;"",B12&lt;&gt;""),",",".")</f>
        <v>Петров,</v>
      </c>
      <c r="I4" t="s">
        <v>1</v>
      </c>
    </row>
    <row r="5" spans="1:9" x14ac:dyDescent="0.25">
      <c r="A5">
        <v>3</v>
      </c>
      <c r="B5" t="str">
        <f>I5&amp;IF(OR(B6&lt;&gt;"",B7&lt;&gt;"",B8&lt;&gt;"",B9&lt;&gt;"",B10&lt;&gt;"",B11&lt;&gt;"",B12&lt;&gt;""),",",".")</f>
        <v>Сидоров,</v>
      </c>
      <c r="I5" t="s">
        <v>2</v>
      </c>
    </row>
    <row r="6" spans="1:9" x14ac:dyDescent="0.25">
      <c r="A6">
        <v>4</v>
      </c>
      <c r="B6" t="str">
        <f>I6&amp;IF(OR(B7&lt;&gt;"",B8&lt;&gt;"",B9&lt;&gt;"",B10&lt;&gt;"",B11&lt;&gt;"",B12&lt;&gt;""),",",".")</f>
        <v>Иванов,</v>
      </c>
      <c r="I6" t="s">
        <v>0</v>
      </c>
    </row>
    <row r="7" spans="1:9" x14ac:dyDescent="0.25">
      <c r="A7">
        <v>5</v>
      </c>
      <c r="B7" t="str">
        <f>I7&amp;IF(OR(B8&lt;&gt;"",B9&lt;&gt;"",B10&lt;&gt;"",B11&lt;&gt;"",B12&lt;&gt;""),",",".")</f>
        <v>Петров,</v>
      </c>
      <c r="I7" t="s">
        <v>1</v>
      </c>
    </row>
    <row r="8" spans="1:9" x14ac:dyDescent="0.25">
      <c r="A8">
        <v>6</v>
      </c>
      <c r="B8" t="str">
        <f>I8&amp;IF(OR(B9&lt;&gt;"",B10&lt;&gt;"",B11&lt;&gt;"",B12&lt;&gt;""),",",".")</f>
        <v>Сидоров,</v>
      </c>
      <c r="I8" t="s">
        <v>2</v>
      </c>
    </row>
    <row r="9" spans="1:9" x14ac:dyDescent="0.25">
      <c r="A9">
        <v>7</v>
      </c>
      <c r="B9" t="str">
        <f>I9&amp;IF(OR(B10&lt;&gt;"",B11&lt;&gt;"",B12&lt;&gt;""),",",".")</f>
        <v>Иванов,</v>
      </c>
      <c r="I9" t="s">
        <v>0</v>
      </c>
    </row>
    <row r="10" spans="1:9" x14ac:dyDescent="0.25">
      <c r="A10">
        <v>8</v>
      </c>
      <c r="B10" t="str">
        <f>I10&amp;IF(OR(B11&lt;&gt;"",B12&lt;&gt;""),",",".")</f>
        <v>Петров,</v>
      </c>
      <c r="I10" t="s">
        <v>1</v>
      </c>
    </row>
    <row r="11" spans="1:9" x14ac:dyDescent="0.25">
      <c r="A11">
        <v>9</v>
      </c>
      <c r="B11" t="str">
        <f>I11&amp;IF(OR(B12&lt;&gt;""),",",".")</f>
        <v>Сидоров,</v>
      </c>
      <c r="I11" t="s">
        <v>2</v>
      </c>
    </row>
    <row r="12" spans="1:9" x14ac:dyDescent="0.25">
      <c r="A12">
        <v>10</v>
      </c>
      <c r="B12" t="str">
        <f>I12&amp;IF(OR(B13&lt;&gt;""),",",".")</f>
        <v>Иванов.</v>
      </c>
      <c r="I12" t="s">
        <v>0</v>
      </c>
    </row>
    <row r="13" spans="1:9" x14ac:dyDescent="0.25">
      <c r="A13" s="1" t="s">
        <v>3</v>
      </c>
      <c r="B13" s="1"/>
    </row>
  </sheetData>
  <mergeCells count="2">
    <mergeCell ref="A2:B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2017-04-03T08:44:33Z</dcterms:created>
  <dcterms:modified xsi:type="dcterms:W3CDTF">2017-04-03T09:02:12Z</dcterms:modified>
</cp:coreProperties>
</file>