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760"/>
  </bookViews>
  <sheets>
    <sheet name="Лист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 a="1"/>
  <c r="A6" i="1"/>
  <c r="A7" i="1" a="1"/>
  <c r="A7" i="1"/>
  <c r="A8" i="1" a="1"/>
  <c r="A8" i="1"/>
  <c r="A9" i="1" a="1"/>
  <c r="A9" i="1"/>
  <c r="A10" i="1" a="1"/>
  <c r="A10" i="1"/>
  <c r="A11" i="1" a="1"/>
  <c r="A11" i="1"/>
  <c r="A12" i="1" a="1"/>
  <c r="A12" i="1"/>
  <c r="A13" i="1" a="1"/>
  <c r="A13" i="1"/>
  <c r="A14" i="1" a="1"/>
  <c r="A14" i="1"/>
  <c r="A15" i="1" a="1"/>
  <c r="A15" i="1"/>
  <c r="A16" i="1" a="1"/>
  <c r="A16" i="1"/>
  <c r="A17" i="1" a="1"/>
  <c r="A17" i="1"/>
  <c r="A18" i="1" a="1"/>
  <c r="A18" i="1"/>
  <c r="A19" i="1" a="1"/>
  <c r="A19" i="1"/>
  <c r="A20" i="1" a="1"/>
  <c r="A20" i="1"/>
  <c r="A5" i="1" a="1"/>
  <c r="A5" i="1"/>
</calcChain>
</file>

<file path=xl/sharedStrings.xml><?xml version="1.0" encoding="utf-8"?>
<sst xmlns="http://schemas.openxmlformats.org/spreadsheetml/2006/main" count="1" uniqueCount="1">
  <si>
    <t>Выходные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</si>
</sst>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64" fontId="0" fillId="0" borderId="0" xfId="0" applyNumberFormat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abSelected="1" workbookViewId="0">
      <selection activeCell="A5" sqref="A5"/>
    </sheetView>
  </sheetViews>
  <sheetFormatPr baseColWidth="10" defaultColWidth="8.83203125" defaultRowHeight="15" x14ac:dyDescent="0.2"/>
  <cols>
    <col min="1" max="1" width="12.33203125" bestFit="1" customWidth="1"/>
  </cols>
  <sheetData>
    <row r="1" spans="1:1" x14ac:dyDescent="0.2">
      <c r="A1" s="2">
        <v>42826</v>
      </c>
    </row>
    <row r="4" spans="1:1" x14ac:dyDescent="0.2">
      <c r="A4" s="1" t="s">
        <v>0</v>
      </c>
    </row>
    <row r="5" spans="1:1" x14ac:dyDescent="0.2">
      <c r="A5" s="3">
        <f t="array" ref="A5">IFERROR(SMALL(IF(WEEKDAY($A$1+ROW($1:$31)-1,2)&gt;5,$A$1+ROW($1:$31)-1),ROW(A1)),"")</f>
        <v>42826</v>
      </c>
    </row>
    <row r="6" spans="1:1" x14ac:dyDescent="0.2">
      <c r="A6" s="3">
        <f t="array" ref="A6">IFERROR(SMALL(IF(WEEKDAY($A$1+ROW($1:$31)-1,2)&gt;5,$A$1+ROW($1:$31)-1),ROW(A2)),"")</f>
        <v>42827</v>
      </c>
    </row>
    <row r="7" spans="1:1" x14ac:dyDescent="0.2">
      <c r="A7" s="3">
        <f t="array" ref="A7">IFERROR(SMALL(IF(WEEKDAY($A$1+ROW($1:$31)-1,2)&gt;5,$A$1+ROW($1:$31)-1),ROW(A3)),"")</f>
        <v>42833</v>
      </c>
    </row>
    <row r="8" spans="1:1" x14ac:dyDescent="0.2">
      <c r="A8" s="3">
        <f t="array" ref="A8">IFERROR(SMALL(IF(WEEKDAY($A$1+ROW($1:$31)-1,2)&gt;5,$A$1+ROW($1:$31)-1),ROW(A4)),"")</f>
        <v>42834</v>
      </c>
    </row>
    <row r="9" spans="1:1" x14ac:dyDescent="0.2">
      <c r="A9" s="3">
        <f t="array" ref="A9">IFERROR(SMALL(IF(WEEKDAY($A$1+ROW($1:$31)-1,2)&gt;5,$A$1+ROW($1:$31)-1),ROW(A5)),"")</f>
        <v>42840</v>
      </c>
    </row>
    <row r="10" spans="1:1" x14ac:dyDescent="0.2">
      <c r="A10" s="3">
        <f t="array" ref="A10">IFERROR(SMALL(IF(WEEKDAY($A$1+ROW($1:$31)-1,2)&gt;5,$A$1+ROW($1:$31)-1),ROW(A6)),"")</f>
        <v>42841</v>
      </c>
    </row>
    <row r="11" spans="1:1" x14ac:dyDescent="0.2">
      <c r="A11" s="3">
        <f t="array" ref="A11">IFERROR(SMALL(IF(WEEKDAY($A$1+ROW($1:$31)-1,2)&gt;5,$A$1+ROW($1:$31)-1),ROW(A7)),"")</f>
        <v>42847</v>
      </c>
    </row>
    <row r="12" spans="1:1" x14ac:dyDescent="0.2">
      <c r="A12" s="3">
        <f t="array" ref="A12">IFERROR(SMALL(IF(WEEKDAY($A$1+ROW($1:$31)-1,2)&gt;5,$A$1+ROW($1:$31)-1),ROW(A8)),"")</f>
        <v>42848</v>
      </c>
    </row>
    <row r="13" spans="1:1" x14ac:dyDescent="0.2">
      <c r="A13" s="3">
        <f t="array" ref="A13">IFERROR(SMALL(IF(WEEKDAY($A$1+ROW($1:$31)-1,2)&gt;5,$A$1+ROW($1:$31)-1),ROW(A9)),"")</f>
        <v>42854</v>
      </c>
    </row>
    <row r="14" spans="1:1" x14ac:dyDescent="0.2">
      <c r="A14" s="3">
        <f t="array" ref="A14">IFERROR(SMALL(IF(WEEKDAY($A$1+ROW($1:$31)-1,2)&gt;5,$A$1+ROW($1:$31)-1),ROW(A10)),"")</f>
        <v>42855</v>
      </c>
    </row>
    <row r="15" spans="1:1" x14ac:dyDescent="0.2">
      <c r="A15" s="3" t="str">
        <f t="array" ref="A15">IFERROR(SMALL(IF(WEEKDAY($A$1+ROW($1:$31)-1,2)&gt;5,$A$1+ROW($1:$31)-1),ROW(A11)),"")</f>
        <v/>
      </c>
    </row>
    <row r="16" spans="1:1" x14ac:dyDescent="0.2">
      <c r="A16" s="3" t="str">
        <f t="array" ref="A16">IFERROR(SMALL(IF(WEEKDAY($A$1+ROW($1:$31)-1,2)&gt;5,$A$1+ROW($1:$31)-1),ROW(A12)),"")</f>
        <v/>
      </c>
    </row>
    <row r="17" spans="1:1" x14ac:dyDescent="0.2">
      <c r="A17" s="3" t="str">
        <f t="array" ref="A17">IFERROR(SMALL(IF(WEEKDAY($A$1+ROW($1:$31)-1,2)&gt;5,$A$1+ROW($1:$31)-1),ROW(A13)),"")</f>
        <v/>
      </c>
    </row>
    <row r="18" spans="1:1" x14ac:dyDescent="0.2">
      <c r="A18" s="3" t="str">
        <f t="array" ref="A18">IFERROR(SMALL(IF(WEEKDAY($A$1+ROW($1:$31)-1,2)&gt;5,$A$1+ROW($1:$31)-1),ROW(A14)),"")</f>
        <v/>
      </c>
    </row>
    <row r="19" spans="1:1" x14ac:dyDescent="0.2">
      <c r="A19" s="3" t="str">
        <f t="array" ref="A19">IFERROR(SMALL(IF(WEEKDAY($A$1+ROW($1:$31)-1,2)&gt;5,$A$1+ROW($1:$31)-1),ROW(A15)),"")</f>
        <v/>
      </c>
    </row>
    <row r="20" spans="1:1" x14ac:dyDescent="0.2">
      <c r="A20" s="3" t="str">
        <f t="array" ref="A20">IFERROR(SMALL(IF(WEEKDAY($A$1+ROW($1:$31)-1,2)&gt;5,$A$1+ROW($1:$31)-1),ROW(A16)),"")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Djim</dc:creator>
  <cp:lastModifiedBy>пользователь Microsoft Office</cp:lastModifiedBy>
  <dcterms:created xsi:type="dcterms:W3CDTF">2017-04-08T04:29:07Z</dcterms:created>
  <dcterms:modified xsi:type="dcterms:W3CDTF">2017-04-08T06:03:22Z</dcterms:modified>
</cp:coreProperties>
</file>