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2" r:id="rId1"/>
    <sheet name="Лист3" sheetId="3" r:id="rId2"/>
  </sheets>
  <calcPr calcId="152511" concurrentCalc="0"/>
</workbook>
</file>

<file path=xl/calcChain.xml><?xml version="1.0" encoding="utf-8"?>
<calcChain xmlns="http://schemas.openxmlformats.org/spreadsheetml/2006/main">
  <c r="B2" i="2" l="1"/>
  <c r="B3" i="2"/>
  <c r="B4" i="2"/>
  <c r="B5" i="2"/>
  <c r="B6" i="2"/>
</calcChain>
</file>

<file path=xl/sharedStrings.xml><?xml version="1.0" encoding="utf-8"?>
<sst xmlns="http://schemas.openxmlformats.org/spreadsheetml/2006/main" count="2" uniqueCount="2">
  <si>
    <t>Есть</t>
  </si>
  <si>
    <t>жена - Иванов Юлия Владимировна, 02.09.1988 г.р., дочь - Иванов Инга Алексеевна, 29.03.2009 г.р., сын - Иванов Богдан Алексеевич, 26.01.2015 г.р., мать - Иванов Антонина Владимировна, 01.03.1987 г.р., отец - Иванов Олег Владимирович, 10.03.1981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</si>
</sst>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3" sqref="B3"/>
    </sheetView>
  </sheetViews>
  <sheetFormatPr defaultRowHeight="15" x14ac:dyDescent="0.25"/>
  <cols>
    <col min="1" max="1" width="50.28515625" customWidth="1"/>
  </cols>
  <sheetData>
    <row r="1" spans="1:2" x14ac:dyDescent="0.25">
      <c r="A1" t="s">
        <v>0</v>
      </c>
    </row>
    <row r="2" spans="1:2" ht="85.5" customHeight="1" x14ac:dyDescent="0.25">
      <c r="A2" s="1" t="s">
        <v>1</v>
      </c>
      <c r="B2" t="str">
        <f>TRIM(LEFTB(SUBSTITUTE(MID(A$2,SEARCH("\",SUBSTITUTE(","&amp;A$2,",","\",(ROW(A1)-1)*2+1)),999),",",","&amp;REPT(" ",999)),999)&amp;TEXT(MID(A$2,SEARCH("\",SUBSTITUTE(A$2,",","\",(ROW(A1)-1)*2+1))+2,10),"[$-F800]"))&amp;"р."</f>
        <v>жена - Иванов Юлия Владимировна, 2 сентября 1988 г.р.</v>
      </c>
    </row>
    <row r="3" spans="1:2" x14ac:dyDescent="0.25">
      <c r="B3" t="str">
        <f t="shared" ref="B3:B6" si="0">TRIM(LEFTB(SUBSTITUTE(MID(A$2,SEARCH("\",SUBSTITUTE(","&amp;A$2,",","\",(ROW(A2)-1)*2+1)),999),",",","&amp;REPT(" ",999)),999)&amp;TEXT(MID(A$2,SEARCH("\",SUBSTITUTE(A$2,",","\",(ROW(A2)-1)*2+1))+2,10),"[$-F800]"))&amp;"р."</f>
        <v>дочь - Иванов Инга Алексеевна, 29 марта 2009 г.р.</v>
      </c>
    </row>
    <row r="4" spans="1:2" x14ac:dyDescent="0.25">
      <c r="B4" t="str">
        <f t="shared" si="0"/>
        <v>сын - Иванов Богдан Алексеевич, 26 января 2015 г.р.</v>
      </c>
    </row>
    <row r="5" spans="1:2" x14ac:dyDescent="0.25">
      <c r="B5" t="str">
        <f t="shared" si="0"/>
        <v>мать - Иванов Антонина Владимировна, 1 марта 1987 г.р.</v>
      </c>
    </row>
    <row r="6" spans="1:2" x14ac:dyDescent="0.25">
      <c r="B6" t="str">
        <f t="shared" si="0"/>
        <v>отец - Иванов Олег Владимирович, 10 марта 1981 г.р.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</dc:creator>
  <cp:lastModifiedBy>user</cp:lastModifiedBy>
  <dcterms:created xsi:type="dcterms:W3CDTF">2014-12-22T15:12:41Z</dcterms:created>
  <dcterms:modified xsi:type="dcterms:W3CDTF">2017-04-12T20:40:05Z</dcterms:modified>
</cp:coreProperties>
</file>