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360" windowHeight="4965"/>
  </bookViews>
  <sheets>
    <sheet name="Лист2" sheetId="2" r:id="rId1"/>
    <sheet name="Лист3" sheetId="3" r:id="rId2"/>
  </sheets>
  <calcPr calcId="145621" concurrentCalc="0"/>
</workbook>
</file>

<file path=xl/calcChain.xml><?xml version="1.0" encoding="utf-8"?>
<calcChain xmlns="http://schemas.openxmlformats.org/spreadsheetml/2006/main">
  <c r="G13" i="2" l="1"/>
  <c r="G12" i="2"/>
  <c r="G14" i="2"/>
  <c r="G15" i="2"/>
  <c r="G16" i="2"/>
  <c r="G17" i="2"/>
</calcChain>
</file>

<file path=xl/sharedStrings.xml><?xml version="1.0" encoding="utf-8"?>
<sst xmlns="http://schemas.openxmlformats.org/spreadsheetml/2006/main" count="14" uniqueCount="14">
  <si>
    <t>Есть:</t>
  </si>
  <si>
    <t>Нужно:</t>
  </si>
  <si>
    <t>09.06.1990 г. по 02.04.1992 г.; с 19.03.2003 г. по 30.11.2003 г.; с 21.04.2005 г. по 05.09.2008 г. и с 28.10.2015</t>
  </si>
  <si>
    <t xml:space="preserve">3 (три) года с 01.01.2014 г. по 31.12.2016 г. </t>
  </si>
  <si>
    <t>5 (пять) лет с 28.10.2011 г. по 27.10.2016 г.</t>
  </si>
  <si>
    <t xml:space="preserve">2 (два) года с 24.08.2015 г. по 23.08.2017 г. </t>
  </si>
  <si>
    <t>9 июня 1990 г. по 2 апреля 1992 г.; с 19 марта 2003 г. по 30 ноября 2003 г.; с 21 апреля 2005 г. по 5 сентября 2008 г. и с 28 октября 2015 г.</t>
  </si>
  <si>
    <t xml:space="preserve">3 (три) года с 1 января 2014 г. по 31 декабря 2016 г. </t>
  </si>
  <si>
    <t>5 (пять) лет с 28 ноября  2011 г. по 27 ноября 2016 г.</t>
  </si>
  <si>
    <t xml:space="preserve">2 (два) года с 24 августа 2015 г. по 23 августа 2017 г. </t>
  </si>
  <si>
    <t>04 июля 2013 г. по 04 июля 2014 г. и с 15 сентября 2015 г.</t>
  </si>
  <si>
    <t>04.07.2013 г. по 04.07.2014 г. и с 15.09.2015 г.</t>
  </si>
  <si>
    <t>30 ноября 2005 г. по 29 ноября 2007 г.; с 10 июля 2013 г. по 11 декабря 2014 г. и с 02 марта 2015 г.</t>
  </si>
  <si>
    <t>30.11.2005 г. по 29.11.2007 г.; с 10.07.2013 г. по 11.12.2014 г. и с 02.03.2015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</si>
</sst>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workbookViewId="0">
      <selection activeCell="G12" sqref="G12"/>
    </sheetView>
  </sheetViews>
  <sheetFormatPr defaultRowHeight="15" x14ac:dyDescent="0.25"/>
  <cols>
    <col min="1" max="1" width="50.28515625" customWidth="1"/>
  </cols>
  <sheetData>
    <row r="1" spans="1:7" x14ac:dyDescent="0.25">
      <c r="A1" t="s">
        <v>0</v>
      </c>
      <c r="G1" t="s">
        <v>1</v>
      </c>
    </row>
    <row r="2" spans="1:7" x14ac:dyDescent="0.25">
      <c r="A2" t="s">
        <v>11</v>
      </c>
      <c r="G2" t="s">
        <v>10</v>
      </c>
    </row>
    <row r="3" spans="1:7" x14ac:dyDescent="0.25">
      <c r="A3" s="1" t="s">
        <v>13</v>
      </c>
      <c r="G3" s="1" t="s">
        <v>12</v>
      </c>
    </row>
    <row r="4" spans="1:7" x14ac:dyDescent="0.25">
      <c r="A4" t="s">
        <v>2</v>
      </c>
      <c r="G4" t="s">
        <v>6</v>
      </c>
    </row>
    <row r="5" spans="1:7" x14ac:dyDescent="0.25">
      <c r="A5" t="s">
        <v>3</v>
      </c>
      <c r="G5" t="s">
        <v>7</v>
      </c>
    </row>
    <row r="6" spans="1:7" x14ac:dyDescent="0.25">
      <c r="A6" t="s">
        <v>4</v>
      </c>
      <c r="G6" t="s">
        <v>8</v>
      </c>
    </row>
    <row r="7" spans="1:7" x14ac:dyDescent="0.25">
      <c r="A7" t="s">
        <v>5</v>
      </c>
      <c r="G7" t="s">
        <v>9</v>
      </c>
    </row>
    <row r="12" spans="1:7" x14ac:dyDescent="0.25">
      <c r="G12" t="str">
        <f>SUBSTITUTE(SUBSTITUTE(SUBSTITUTE(SUBSTITUTE(SUBSTITUTE(SUBSTITUTE(SUBSTITUTE(SUBSTITUTE(SUBSTITUTE(SUBSTITUTE(SUBSTITUTE(SUBSTITUTE(A2,".01."," января "),".02."," февраля "),".03."," марта "),".04."," апреля "),".05."," мая "),".06."," июня "),".07."," июля "),".08."," августа "),".09."," сентября "),".10."," октября "),".11."," ноября "),".12."," декабря ")</f>
        <v>04 июля 2013 г. по 04 июля 2014 г. и с 15 сентября 2015 г.</v>
      </c>
    </row>
    <row r="13" spans="1:7" x14ac:dyDescent="0.25">
      <c r="G13" t="str">
        <f t="shared" ref="G13:G17" si="0">SUBSTITUTE(SUBSTITUTE(SUBSTITUTE(SUBSTITUTE(SUBSTITUTE(SUBSTITUTE(SUBSTITUTE(SUBSTITUTE(SUBSTITUTE(SUBSTITUTE(SUBSTITUTE(SUBSTITUTE(A3,".01."," января "),".02."," февраля "),".03."," марта "),".04."," апреля "),".05."," мая "),".06."," июня "),".07."," июля "),".08."," августа "),".09."," сентября "),".10."," октября "),".11."," ноября "),".12."," декабря ")</f>
        <v>30 ноября 2005 г. по 29 ноября 2007 г.; с 10 июля 2013 г. по 11 декабря 2014 г. и с 02 марта 2015 г.</v>
      </c>
    </row>
    <row r="14" spans="1:7" x14ac:dyDescent="0.25">
      <c r="G14" t="str">
        <f t="shared" si="0"/>
        <v>09 июня 1990 г. по 02 апреля 1992 г.; с 19 марта 2003 г. по 30 ноября 2003 г.; с 21 апреля 2005 г. по 05 сентября 2008 г. и с 28 октября 2015</v>
      </c>
    </row>
    <row r="15" spans="1:7" x14ac:dyDescent="0.25">
      <c r="G15" t="str">
        <f t="shared" si="0"/>
        <v xml:space="preserve">3 (три) года с 01 января 2014 г. по 31 декабря 2016 г. </v>
      </c>
    </row>
    <row r="16" spans="1:7" x14ac:dyDescent="0.25">
      <c r="G16" t="str">
        <f t="shared" si="0"/>
        <v>5 (пять) лет с 28 октября 2011 г. по 27 октября 2016 г.</v>
      </c>
    </row>
    <row r="17" spans="7:7" x14ac:dyDescent="0.25">
      <c r="G17" t="str">
        <f t="shared" si="0"/>
        <v xml:space="preserve">2 (два) года с 24 августа 2015 г. по 23 августа 2017 г. 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aa1</dc:creator>
  <cp:lastModifiedBy>Elena</cp:lastModifiedBy>
  <dcterms:created xsi:type="dcterms:W3CDTF">2014-12-22T15:12:41Z</dcterms:created>
  <dcterms:modified xsi:type="dcterms:W3CDTF">2017-07-07T04:21:15Z</dcterms:modified>
</cp:coreProperties>
</file>