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bookViews>
    <workbookView xWindow="0" yWindow="0" windowWidth="28800" windowHeight="124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/>
  <c r="M3" i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M2" i="1"/>
  <c r="L2" i="1"/>
  <c r="K2" i="1"/>
</calcChain>
</file>

<file path=xl/sharedStrings.xml><?xml version="1.0" encoding="utf-8"?>
<sst xmlns="http://schemas.openxmlformats.org/spreadsheetml/2006/main" count="5" uniqueCount="5">
  <si>
    <t>1008, 1009, 1010</t>
  </si>
  <si>
    <t>1014, 1015, 1016, 1017</t>
  </si>
  <si>
    <t>1019, 1020, 1021, 1022, 1023, 1024, 1025, 1026</t>
  </si>
  <si>
    <t>1027, 1028</t>
  </si>
  <si>
    <t>1031, 1032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</si>
</sst>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Fill="1" applyBorder="1"/>
    <xf numFmtId="2" fontId="0" fillId="0" borderId="0" xfId="0" applyNumberFormat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7"/>
  <sheetViews>
    <sheetView tabSelected="1" workbookViewId="0">
      <selection activeCell="L21" sqref="L21"/>
    </sheetView>
  </sheetViews>
  <sheetFormatPr defaultRowHeight="16.5" x14ac:dyDescent="0.3"/>
  <cols>
    <col min="1" max="1" width="4" bestFit="1" customWidth="1"/>
    <col min="2" max="2" width="5" bestFit="1" customWidth="1"/>
    <col min="3" max="3" width="3" bestFit="1" customWidth="1"/>
    <col min="4" max="4" width="4.85546875" style="5" bestFit="1" customWidth="1"/>
    <col min="5" max="6" width="5" bestFit="1" customWidth="1"/>
    <col min="9" max="9" width="40" bestFit="1" customWidth="1"/>
    <col min="10" max="13" width="6.7109375" customWidth="1"/>
  </cols>
  <sheetData>
    <row r="1" spans="1:13" x14ac:dyDescent="0.3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H1" s="2">
        <v>1</v>
      </c>
      <c r="I1" s="2">
        <v>2</v>
      </c>
      <c r="J1" s="2">
        <v>3</v>
      </c>
      <c r="K1" s="2">
        <v>4</v>
      </c>
      <c r="L1" s="2">
        <v>5</v>
      </c>
      <c r="M1" s="2">
        <v>6</v>
      </c>
    </row>
    <row r="2" spans="1:13" x14ac:dyDescent="0.3">
      <c r="A2" s="1">
        <v>115</v>
      </c>
      <c r="B2" s="3">
        <v>1008</v>
      </c>
      <c r="C2" s="1">
        <v>11</v>
      </c>
      <c r="D2" s="1">
        <v>1.01</v>
      </c>
      <c r="E2" s="1">
        <v>0.01</v>
      </c>
      <c r="F2" s="1">
        <v>7.1</v>
      </c>
      <c r="G2" s="4"/>
      <c r="H2" s="6">
        <v>115</v>
      </c>
      <c r="I2" s="7" t="s">
        <v>0</v>
      </c>
      <c r="J2" s="1">
        <v>11</v>
      </c>
      <c r="K2" s="1">
        <f>SUMIF($C:$C,$J:$J,D:D)</f>
        <v>6.0299999999999994</v>
      </c>
      <c r="L2" s="1">
        <f>SUMIF($C:$C,$J:$J,E:E)</f>
        <v>0.03</v>
      </c>
      <c r="M2" s="1">
        <f>SUMIF($C:$C,$J:$J,F:F)</f>
        <v>24.299999999999997</v>
      </c>
    </row>
    <row r="3" spans="1:13" x14ac:dyDescent="0.3">
      <c r="A3" s="1">
        <v>115</v>
      </c>
      <c r="B3" s="3">
        <v>1009</v>
      </c>
      <c r="C3" s="1">
        <v>11</v>
      </c>
      <c r="D3" s="1">
        <v>2.0099999999999998</v>
      </c>
      <c r="E3" s="1">
        <v>0.01</v>
      </c>
      <c r="F3" s="1">
        <v>8.1</v>
      </c>
      <c r="G3" s="4"/>
      <c r="H3" s="6">
        <v>115</v>
      </c>
      <c r="I3" s="7">
        <v>1010</v>
      </c>
      <c r="J3" s="1">
        <v>14</v>
      </c>
      <c r="K3" s="1">
        <f t="shared" ref="K3:K13" si="0">SUMIF($C:$C,$J:$J,D:D)</f>
        <v>4.01</v>
      </c>
      <c r="L3" s="1">
        <f t="shared" ref="L3:L13" si="1">SUMIF($C:$C,$J:$J,E:E)</f>
        <v>0.01</v>
      </c>
      <c r="M3" s="1">
        <f t="shared" ref="M3:M13" si="2">SUMIF($C:$C,$J:$J,F:F)</f>
        <v>10.1</v>
      </c>
    </row>
    <row r="4" spans="1:13" x14ac:dyDescent="0.3">
      <c r="A4" s="1">
        <v>115</v>
      </c>
      <c r="B4" s="3">
        <v>1010</v>
      </c>
      <c r="C4" s="1">
        <v>11</v>
      </c>
      <c r="D4" s="1">
        <v>3.01</v>
      </c>
      <c r="E4" s="1">
        <v>0.01</v>
      </c>
      <c r="F4" s="1">
        <v>9.1</v>
      </c>
      <c r="G4" s="4"/>
      <c r="H4" s="6">
        <v>115</v>
      </c>
      <c r="I4" s="7">
        <v>1011</v>
      </c>
      <c r="J4" s="1">
        <v>15</v>
      </c>
      <c r="K4" s="1">
        <f t="shared" si="0"/>
        <v>5.01</v>
      </c>
      <c r="L4" s="1">
        <f t="shared" si="1"/>
        <v>0.01</v>
      </c>
      <c r="M4" s="1">
        <f t="shared" si="2"/>
        <v>11.1</v>
      </c>
    </row>
    <row r="5" spans="1:13" x14ac:dyDescent="0.3">
      <c r="A5" s="1">
        <v>115</v>
      </c>
      <c r="B5" s="3">
        <v>1011</v>
      </c>
      <c r="C5" s="1">
        <v>14</v>
      </c>
      <c r="D5" s="1">
        <v>4.01</v>
      </c>
      <c r="E5" s="1">
        <v>0.01</v>
      </c>
      <c r="F5" s="1">
        <v>10.1</v>
      </c>
      <c r="G5" s="4"/>
      <c r="H5" s="6">
        <v>115</v>
      </c>
      <c r="I5" s="7">
        <v>1012</v>
      </c>
      <c r="J5" s="1">
        <v>16</v>
      </c>
      <c r="K5" s="1">
        <f t="shared" si="0"/>
        <v>6.01</v>
      </c>
      <c r="L5" s="1">
        <f t="shared" si="1"/>
        <v>0.01</v>
      </c>
      <c r="M5" s="1">
        <f t="shared" si="2"/>
        <v>12.1</v>
      </c>
    </row>
    <row r="6" spans="1:13" x14ac:dyDescent="0.3">
      <c r="A6" s="1">
        <v>115</v>
      </c>
      <c r="B6" s="3">
        <v>1012</v>
      </c>
      <c r="C6" s="1">
        <v>15</v>
      </c>
      <c r="D6" s="1">
        <v>5.01</v>
      </c>
      <c r="E6" s="1">
        <v>0.01</v>
      </c>
      <c r="F6" s="1">
        <v>11.1</v>
      </c>
      <c r="G6" s="4"/>
      <c r="H6" s="6">
        <v>116</v>
      </c>
      <c r="I6" s="7">
        <v>1013</v>
      </c>
      <c r="J6" s="1">
        <v>17</v>
      </c>
      <c r="K6" s="1">
        <f t="shared" si="0"/>
        <v>24.03</v>
      </c>
      <c r="L6" s="1">
        <f t="shared" si="1"/>
        <v>0.03</v>
      </c>
      <c r="M6" s="1">
        <f t="shared" si="2"/>
        <v>42.3</v>
      </c>
    </row>
    <row r="7" spans="1:13" x14ac:dyDescent="0.3">
      <c r="A7" s="1">
        <v>116</v>
      </c>
      <c r="B7" s="3">
        <v>1013</v>
      </c>
      <c r="C7" s="1">
        <v>16</v>
      </c>
      <c r="D7" s="1">
        <v>6.01</v>
      </c>
      <c r="E7" s="1">
        <v>0.01</v>
      </c>
      <c r="F7" s="1">
        <v>12.1</v>
      </c>
      <c r="G7" s="4"/>
      <c r="H7" s="6">
        <v>116</v>
      </c>
      <c r="I7" s="7" t="s">
        <v>1</v>
      </c>
      <c r="J7" s="1">
        <v>20</v>
      </c>
      <c r="K7" s="1">
        <f t="shared" si="0"/>
        <v>10.01</v>
      </c>
      <c r="L7" s="1">
        <f t="shared" si="1"/>
        <v>0.01</v>
      </c>
      <c r="M7" s="1">
        <f t="shared" si="2"/>
        <v>16.100000000000001</v>
      </c>
    </row>
    <row r="8" spans="1:13" x14ac:dyDescent="0.3">
      <c r="A8" s="1">
        <v>116</v>
      </c>
      <c r="B8" s="3">
        <v>1014</v>
      </c>
      <c r="C8" s="1">
        <v>17</v>
      </c>
      <c r="D8" s="1">
        <v>7.01</v>
      </c>
      <c r="E8" s="1">
        <v>0.01</v>
      </c>
      <c r="F8" s="1">
        <v>13.1</v>
      </c>
      <c r="G8" s="4"/>
      <c r="H8" s="6">
        <v>124</v>
      </c>
      <c r="I8" s="7">
        <v>1018</v>
      </c>
      <c r="J8" s="1">
        <v>21</v>
      </c>
      <c r="K8" s="1">
        <f t="shared" si="0"/>
        <v>11.01</v>
      </c>
      <c r="L8" s="1">
        <f t="shared" si="1"/>
        <v>0.01</v>
      </c>
      <c r="M8" s="1">
        <f t="shared" si="2"/>
        <v>17.100000000000001</v>
      </c>
    </row>
    <row r="9" spans="1:13" x14ac:dyDescent="0.3">
      <c r="A9" s="1">
        <v>116</v>
      </c>
      <c r="B9" s="3">
        <v>1015</v>
      </c>
      <c r="C9" s="1">
        <v>17</v>
      </c>
      <c r="D9" s="1">
        <v>8.01</v>
      </c>
      <c r="E9" s="1">
        <v>0.01</v>
      </c>
      <c r="F9" s="1">
        <v>14.1</v>
      </c>
      <c r="G9" s="4"/>
      <c r="H9" s="6">
        <v>124</v>
      </c>
      <c r="I9" s="7" t="s">
        <v>2</v>
      </c>
      <c r="J9" s="1">
        <v>22</v>
      </c>
      <c r="K9" s="1">
        <f t="shared" si="0"/>
        <v>124.08000000000001</v>
      </c>
      <c r="L9" s="1">
        <f t="shared" si="1"/>
        <v>0.08</v>
      </c>
      <c r="M9" s="1">
        <f t="shared" si="2"/>
        <v>172.79999999999998</v>
      </c>
    </row>
    <row r="10" spans="1:13" x14ac:dyDescent="0.3">
      <c r="A10" s="1">
        <v>116</v>
      </c>
      <c r="B10" s="3">
        <v>1016</v>
      </c>
      <c r="C10" s="1">
        <v>17</v>
      </c>
      <c r="D10" s="1">
        <v>9.01</v>
      </c>
      <c r="E10" s="1">
        <v>0.01</v>
      </c>
      <c r="F10" s="1">
        <v>15.1</v>
      </c>
      <c r="G10" s="4"/>
      <c r="H10" s="6">
        <v>56</v>
      </c>
      <c r="I10" s="7" t="s">
        <v>3</v>
      </c>
      <c r="J10" s="1">
        <v>30</v>
      </c>
      <c r="K10" s="1">
        <f t="shared" si="0"/>
        <v>41.02</v>
      </c>
      <c r="L10" s="1">
        <f t="shared" si="1"/>
        <v>0.02</v>
      </c>
      <c r="M10" s="1">
        <f t="shared" si="2"/>
        <v>53.2</v>
      </c>
    </row>
    <row r="11" spans="1:13" x14ac:dyDescent="0.3">
      <c r="A11" s="1">
        <v>116</v>
      </c>
      <c r="B11" s="3">
        <v>1017</v>
      </c>
      <c r="C11" s="1">
        <v>20</v>
      </c>
      <c r="D11" s="1">
        <v>10.01</v>
      </c>
      <c r="E11" s="1">
        <v>0.01</v>
      </c>
      <c r="F11" s="1">
        <v>16.100000000000001</v>
      </c>
      <c r="G11" s="4"/>
      <c r="H11" s="6">
        <v>56</v>
      </c>
      <c r="I11" s="8">
        <v>1029</v>
      </c>
      <c r="J11" s="1">
        <v>32</v>
      </c>
      <c r="K11" s="1">
        <f t="shared" si="0"/>
        <v>22.01</v>
      </c>
      <c r="L11" s="1">
        <f t="shared" si="1"/>
        <v>0.01</v>
      </c>
      <c r="M11" s="1">
        <f t="shared" si="2"/>
        <v>28.1</v>
      </c>
    </row>
    <row r="12" spans="1:13" x14ac:dyDescent="0.3">
      <c r="A12" s="1">
        <v>124</v>
      </c>
      <c r="B12" s="3">
        <v>1018</v>
      </c>
      <c r="C12" s="1">
        <v>21</v>
      </c>
      <c r="D12" s="1">
        <v>11.01</v>
      </c>
      <c r="E12" s="1">
        <v>0.01</v>
      </c>
      <c r="F12" s="1">
        <v>17.100000000000001</v>
      </c>
      <c r="G12" s="4"/>
      <c r="H12" s="6">
        <v>56</v>
      </c>
      <c r="I12" s="8">
        <v>1030</v>
      </c>
      <c r="J12" s="1">
        <v>33</v>
      </c>
      <c r="K12" s="1">
        <f t="shared" si="0"/>
        <v>23.01</v>
      </c>
      <c r="L12" s="1">
        <f t="shared" si="1"/>
        <v>0.01</v>
      </c>
      <c r="M12" s="1">
        <f t="shared" si="2"/>
        <v>29.1</v>
      </c>
    </row>
    <row r="13" spans="1:13" x14ac:dyDescent="0.3">
      <c r="A13" s="1">
        <v>124</v>
      </c>
      <c r="B13" s="3">
        <v>1019</v>
      </c>
      <c r="C13" s="1">
        <v>22</v>
      </c>
      <c r="D13" s="1">
        <v>12.01</v>
      </c>
      <c r="E13" s="1">
        <v>0.01</v>
      </c>
      <c r="F13" s="1">
        <v>18.100000000000001</v>
      </c>
      <c r="G13" s="4"/>
      <c r="H13" s="6">
        <v>56</v>
      </c>
      <c r="I13" s="8" t="s">
        <v>4</v>
      </c>
      <c r="J13" s="1">
        <v>35</v>
      </c>
      <c r="K13" s="1">
        <f t="shared" si="0"/>
        <v>49.02</v>
      </c>
      <c r="L13" s="1">
        <f t="shared" si="1"/>
        <v>0.02</v>
      </c>
      <c r="M13" s="1">
        <f t="shared" si="2"/>
        <v>61.2</v>
      </c>
    </row>
    <row r="14" spans="1:13" x14ac:dyDescent="0.3">
      <c r="A14" s="1">
        <v>124</v>
      </c>
      <c r="B14" s="3">
        <v>1020</v>
      </c>
      <c r="C14" s="1">
        <v>22</v>
      </c>
      <c r="D14" s="1">
        <v>13.01</v>
      </c>
      <c r="E14" s="1">
        <v>0.01</v>
      </c>
      <c r="F14" s="1">
        <v>19.100000000000001</v>
      </c>
      <c r="G14" s="9"/>
      <c r="H14" s="12"/>
      <c r="I14" s="10"/>
      <c r="J14" s="10"/>
      <c r="K14" s="10"/>
      <c r="L14" s="10"/>
      <c r="M14" s="10"/>
    </row>
    <row r="15" spans="1:13" x14ac:dyDescent="0.3">
      <c r="A15" s="1">
        <v>124</v>
      </c>
      <c r="B15" s="3">
        <v>1021</v>
      </c>
      <c r="C15" s="1">
        <v>22</v>
      </c>
      <c r="D15" s="1">
        <v>14.01</v>
      </c>
      <c r="E15" s="1">
        <v>0.01</v>
      </c>
      <c r="F15" s="1">
        <v>20.100000000000001</v>
      </c>
      <c r="G15" s="9"/>
      <c r="H15" s="12"/>
      <c r="I15" s="10"/>
      <c r="J15" s="10"/>
      <c r="K15" s="10"/>
      <c r="L15" s="10"/>
      <c r="M15" s="10"/>
    </row>
    <row r="16" spans="1:13" x14ac:dyDescent="0.3">
      <c r="A16" s="1">
        <v>124</v>
      </c>
      <c r="B16" s="3">
        <v>1022</v>
      </c>
      <c r="C16" s="1">
        <v>22</v>
      </c>
      <c r="D16" s="1">
        <v>15.01</v>
      </c>
      <c r="E16" s="1">
        <v>0.01</v>
      </c>
      <c r="F16" s="1">
        <v>21.1</v>
      </c>
      <c r="G16" s="9"/>
      <c r="H16" s="12"/>
      <c r="I16" s="10"/>
      <c r="J16" s="10"/>
      <c r="K16" s="10"/>
      <c r="L16" s="10"/>
      <c r="M16" s="10"/>
    </row>
    <row r="17" spans="1:13" x14ac:dyDescent="0.3">
      <c r="A17" s="1">
        <v>124</v>
      </c>
      <c r="B17" s="3">
        <v>1023</v>
      </c>
      <c r="C17" s="1">
        <v>22</v>
      </c>
      <c r="D17" s="1">
        <v>16.010000000000002</v>
      </c>
      <c r="E17" s="1">
        <v>0.01</v>
      </c>
      <c r="F17" s="1">
        <v>22.1</v>
      </c>
      <c r="G17" s="9"/>
      <c r="H17" s="12"/>
      <c r="I17" s="10"/>
      <c r="J17" s="10"/>
      <c r="K17" s="10"/>
      <c r="L17" s="10"/>
      <c r="M17" s="10"/>
    </row>
    <row r="18" spans="1:13" x14ac:dyDescent="0.3">
      <c r="A18" s="1">
        <v>124</v>
      </c>
      <c r="B18" s="3">
        <v>1024</v>
      </c>
      <c r="C18" s="1">
        <v>22</v>
      </c>
      <c r="D18" s="1">
        <v>17.010000000000002</v>
      </c>
      <c r="E18" s="1">
        <v>0.01</v>
      </c>
      <c r="F18" s="1">
        <v>23.1</v>
      </c>
      <c r="G18" s="9"/>
      <c r="H18" s="12"/>
      <c r="I18" s="10"/>
      <c r="J18" s="10"/>
      <c r="K18" s="10"/>
      <c r="L18" s="10"/>
      <c r="M18" s="10"/>
    </row>
    <row r="19" spans="1:13" x14ac:dyDescent="0.3">
      <c r="A19" s="1">
        <v>124</v>
      </c>
      <c r="B19" s="3">
        <v>1025</v>
      </c>
      <c r="C19" s="1">
        <v>22</v>
      </c>
      <c r="D19" s="1">
        <v>18.010000000000002</v>
      </c>
      <c r="E19" s="1">
        <v>0.01</v>
      </c>
      <c r="F19" s="1">
        <v>24.1</v>
      </c>
      <c r="G19" s="9"/>
      <c r="H19" s="12"/>
      <c r="I19" s="10"/>
      <c r="J19" s="10"/>
      <c r="K19" s="10"/>
      <c r="L19" s="10"/>
      <c r="M19" s="10"/>
    </row>
    <row r="20" spans="1:13" x14ac:dyDescent="0.3">
      <c r="A20" s="1">
        <v>56</v>
      </c>
      <c r="B20" s="3">
        <v>1026</v>
      </c>
      <c r="C20" s="1">
        <v>22</v>
      </c>
      <c r="D20" s="1">
        <v>19.010000000000002</v>
      </c>
      <c r="E20" s="1">
        <v>0.01</v>
      </c>
      <c r="F20" s="1">
        <v>25.1</v>
      </c>
      <c r="G20" s="9"/>
      <c r="H20" s="12"/>
      <c r="I20" s="10"/>
      <c r="J20" s="10"/>
      <c r="K20" s="10"/>
      <c r="L20" s="10"/>
      <c r="M20" s="10"/>
    </row>
    <row r="21" spans="1:13" x14ac:dyDescent="0.3">
      <c r="A21" s="1">
        <v>56</v>
      </c>
      <c r="B21" s="3">
        <v>1027</v>
      </c>
      <c r="C21" s="1">
        <v>30</v>
      </c>
      <c r="D21" s="1">
        <v>20.010000000000002</v>
      </c>
      <c r="E21" s="1">
        <v>0.01</v>
      </c>
      <c r="F21" s="1">
        <v>26.1</v>
      </c>
      <c r="G21" s="9"/>
      <c r="H21" s="12"/>
      <c r="I21" s="10"/>
      <c r="J21" s="10"/>
      <c r="K21" s="10"/>
      <c r="L21" s="10"/>
      <c r="M21" s="10"/>
    </row>
    <row r="22" spans="1:13" x14ac:dyDescent="0.3">
      <c r="A22" s="1">
        <v>56</v>
      </c>
      <c r="B22" s="3">
        <v>1028</v>
      </c>
      <c r="C22" s="1">
        <v>30</v>
      </c>
      <c r="D22" s="1">
        <v>21.01</v>
      </c>
      <c r="E22" s="1">
        <v>0.01</v>
      </c>
      <c r="F22" s="1">
        <v>27.1</v>
      </c>
      <c r="G22" s="9"/>
      <c r="H22" s="12"/>
      <c r="I22" s="10"/>
      <c r="J22" s="10"/>
      <c r="K22" s="10"/>
      <c r="L22" s="10"/>
      <c r="M22" s="10"/>
    </row>
    <row r="23" spans="1:13" x14ac:dyDescent="0.3">
      <c r="A23" s="1">
        <v>56</v>
      </c>
      <c r="B23" s="3">
        <v>1029</v>
      </c>
      <c r="C23" s="1">
        <v>32</v>
      </c>
      <c r="D23" s="1">
        <v>22.01</v>
      </c>
      <c r="E23" s="1">
        <v>0.01</v>
      </c>
      <c r="F23" s="1">
        <v>28.1</v>
      </c>
      <c r="G23" s="9"/>
      <c r="H23" s="12"/>
      <c r="I23" s="10"/>
      <c r="J23" s="10"/>
      <c r="K23" s="10"/>
      <c r="L23" s="10"/>
      <c r="M23" s="10"/>
    </row>
    <row r="24" spans="1:13" x14ac:dyDescent="0.3">
      <c r="A24" s="1">
        <v>56</v>
      </c>
      <c r="B24" s="3">
        <v>1030</v>
      </c>
      <c r="C24" s="1">
        <v>33</v>
      </c>
      <c r="D24" s="1">
        <v>23.01</v>
      </c>
      <c r="E24" s="1">
        <v>0.01</v>
      </c>
      <c r="F24" s="1">
        <v>29.1</v>
      </c>
      <c r="G24" s="9"/>
      <c r="H24" s="12"/>
      <c r="I24" s="10"/>
      <c r="J24" s="10"/>
      <c r="K24" s="10"/>
      <c r="L24" s="10"/>
      <c r="M24" s="10"/>
    </row>
    <row r="25" spans="1:13" x14ac:dyDescent="0.3">
      <c r="A25" s="1">
        <v>56</v>
      </c>
      <c r="B25" s="3">
        <v>1031</v>
      </c>
      <c r="C25" s="1">
        <v>35</v>
      </c>
      <c r="D25" s="1">
        <v>24.01</v>
      </c>
      <c r="E25" s="1">
        <v>0.01</v>
      </c>
      <c r="F25" s="1">
        <v>30.1</v>
      </c>
      <c r="G25" s="9"/>
      <c r="H25" s="12"/>
      <c r="I25" s="10"/>
      <c r="J25" s="10"/>
      <c r="K25" s="10"/>
      <c r="L25" s="10"/>
      <c r="M25" s="10"/>
    </row>
    <row r="26" spans="1:13" x14ac:dyDescent="0.3">
      <c r="A26" s="1">
        <v>56</v>
      </c>
      <c r="B26" s="3">
        <v>1032</v>
      </c>
      <c r="C26" s="1">
        <v>35</v>
      </c>
      <c r="D26" s="1">
        <v>25.01</v>
      </c>
      <c r="E26" s="1">
        <v>0.01</v>
      </c>
      <c r="F26" s="1">
        <v>31.1</v>
      </c>
      <c r="G26" s="9"/>
      <c r="H26" s="12"/>
      <c r="I26" s="10"/>
      <c r="J26" s="10"/>
      <c r="K26" s="10"/>
      <c r="L26" s="10"/>
      <c r="M26" s="10"/>
    </row>
    <row r="27" spans="1:13" s="10" customFormat="1" x14ac:dyDescent="0.3">
      <c r="D27" s="11"/>
      <c r="G27" s="12"/>
      <c r="H27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2017-04-18T16:01:57Z</dcterms:created>
  <dcterms:modified xsi:type="dcterms:W3CDTF">2017-04-18T18:54:53Z</dcterms:modified>
</cp:coreProperties>
</file>