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/>
  <bookViews>
    <workbookView xWindow="0" yWindow="0" windowWidth="21855" windowHeight="9675"/>
  </bookViews>
  <sheets>
    <sheet name="Лист1" sheetId="4" r:id="rId1"/>
    <sheet name="Лист2" sheetId="3" r:id="rId2"/>
  </sheets>
  <definedNames>
    <definedName name="_xlnm._FilterDatabase" localSheetId="1" hidden="1">Лист2!$A$1:$C$80</definedName>
  </definedNames>
  <calcPr calcId="145621"/>
  <pivotCaches>
    <pivotCache cacheId="4" r:id="rId3"/>
  </pivotCaches>
</workbook>
</file>

<file path=xl/sharedStrings.xml><?xml version="1.0" encoding="utf-8"?>
<sst xmlns="http://schemas.openxmlformats.org/spreadsheetml/2006/main" count="178" uniqueCount="91">
  <si>
    <t>Названия строк</t>
  </si>
  <si>
    <t>01.фев</t>
  </si>
  <si>
    <t>02.фев</t>
  </si>
  <si>
    <t>03.фев</t>
  </si>
  <si>
    <t>04.фев</t>
  </si>
  <si>
    <t>05.фев</t>
  </si>
  <si>
    <t>06.фев</t>
  </si>
  <si>
    <t>07.фев</t>
  </si>
  <si>
    <t>08.фев</t>
  </si>
  <si>
    <t>09.фев</t>
  </si>
  <si>
    <t>10.фев</t>
  </si>
  <si>
    <t>11.фев</t>
  </si>
  <si>
    <t>12.фев</t>
  </si>
  <si>
    <t>13.фев</t>
  </si>
  <si>
    <t>14.фев</t>
  </si>
  <si>
    <t>15.фев</t>
  </si>
  <si>
    <t>16.фев</t>
  </si>
  <si>
    <t>17.фев</t>
  </si>
  <si>
    <t>18.фев</t>
  </si>
  <si>
    <t>19.фев</t>
  </si>
  <si>
    <t>20.фев</t>
  </si>
  <si>
    <t>21.фев</t>
  </si>
  <si>
    <t>22.фев</t>
  </si>
  <si>
    <t>23.фев</t>
  </si>
  <si>
    <t>24.фев</t>
  </si>
  <si>
    <t>25.фев</t>
  </si>
  <si>
    <t>26.фев</t>
  </si>
  <si>
    <t>27.фев</t>
  </si>
  <si>
    <t>28.фев</t>
  </si>
  <si>
    <t>01.мар</t>
  </si>
  <si>
    <t>02.мар</t>
  </si>
  <si>
    <t>03.мар</t>
  </si>
  <si>
    <t>04.мар</t>
  </si>
  <si>
    <t>05.мар</t>
  </si>
  <si>
    <t>06.мар</t>
  </si>
  <si>
    <t>07.мар</t>
  </si>
  <si>
    <t>08.мар</t>
  </si>
  <si>
    <t>09.мар</t>
  </si>
  <si>
    <t>10.мар</t>
  </si>
  <si>
    <t>11.мар</t>
  </si>
  <si>
    <t>12.мар</t>
  </si>
  <si>
    <t>13.мар</t>
  </si>
  <si>
    <t>14.мар</t>
  </si>
  <si>
    <t>15.мар</t>
  </si>
  <si>
    <t>16.мар</t>
  </si>
  <si>
    <t>17.мар</t>
  </si>
  <si>
    <t>18.мар</t>
  </si>
  <si>
    <t>19.мар</t>
  </si>
  <si>
    <t>20.мар</t>
  </si>
  <si>
    <t>21.мар</t>
  </si>
  <si>
    <t>22.мар</t>
  </si>
  <si>
    <t>23.мар</t>
  </si>
  <si>
    <t>24.мар</t>
  </si>
  <si>
    <t>25.мар</t>
  </si>
  <si>
    <t>26.мар</t>
  </si>
  <si>
    <t>27.мар</t>
  </si>
  <si>
    <t>28.мар</t>
  </si>
  <si>
    <t>29.мар</t>
  </si>
  <si>
    <t>30.мар</t>
  </si>
  <si>
    <t>31.мар</t>
  </si>
  <si>
    <t>01.апр</t>
  </si>
  <si>
    <t>02.апр</t>
  </si>
  <si>
    <t>03.апр</t>
  </si>
  <si>
    <t>04.апр</t>
  </si>
  <si>
    <t>05.апр</t>
  </si>
  <si>
    <t>06.апр</t>
  </si>
  <si>
    <t>07.апр</t>
  </si>
  <si>
    <t>08.апр</t>
  </si>
  <si>
    <t>09.апр</t>
  </si>
  <si>
    <t>10.апр</t>
  </si>
  <si>
    <t>11.апр</t>
  </si>
  <si>
    <t>12.апр</t>
  </si>
  <si>
    <t>13.апр</t>
  </si>
  <si>
    <t>14.апр</t>
  </si>
  <si>
    <t>15.апр</t>
  </si>
  <si>
    <t>16.апр</t>
  </si>
  <si>
    <t>17.апр</t>
  </si>
  <si>
    <t>18.апр</t>
  </si>
  <si>
    <t>19.апр</t>
  </si>
  <si>
    <t>20.апр</t>
  </si>
  <si>
    <t>день недели</t>
  </si>
  <si>
    <t>ср</t>
  </si>
  <si>
    <t>чт</t>
  </si>
  <si>
    <t>пт</t>
  </si>
  <si>
    <t>сб</t>
  </si>
  <si>
    <t>вс</t>
  </si>
  <si>
    <t>пн</t>
  </si>
  <si>
    <t>вт</t>
  </si>
  <si>
    <t>Сумма</t>
  </si>
  <si>
    <t>Общий итог</t>
  </si>
  <si>
    <t>Сумма по полю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</si>
</sst>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sz val="11"/>
      <color rgb="FF9C57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8" borderId="1" applyNumberFormat="0" applyAlignment="0" applyProtection="0"/>
    <xf numFmtId="0" fontId="4" fillId="9" borderId="2" applyNumberFormat="0" applyAlignment="0" applyProtection="0"/>
    <xf numFmtId="0" fontId="5" fillId="9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0" borderId="7" applyNumberFormat="0" applyAlignment="0" applyProtection="0"/>
    <xf numFmtId="0" fontId="11" fillId="0" borderId="0" applyNumberFormat="0" applyFill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3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14" borderId="0" applyNumberFormat="0" applyBorder="0" applyAlignment="0" applyProtection="0"/>
  </cellStyleXfs>
  <cellXfs count="13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0" xfId="0" pivotButton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4" xfId="0" applyNumberFormat="1" applyBorder="1"/>
    <xf numFmtId="0" fontId="0" fillId="0" borderId="15" xfId="0" applyNumberFormat="1" applyBorder="1"/>
    <xf numFmtId="0" fontId="0" fillId="0" borderId="16" xfId="0" applyNumberFormat="1" applyBorder="1"/>
    <xf numFmtId="0" fontId="0" fillId="0" borderId="10" xfId="0" applyNumberFormat="1" applyBorder="1"/>
    <xf numFmtId="0" fontId="0" fillId="0" borderId="12" xfId="0" applyNumberFormat="1" applyBorder="1"/>
    <xf numFmtId="0" fontId="0" fillId="0" borderId="13" xfId="0" applyNumberFormat="1" applyBorder="1"/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marker>
          <c:symbol val="none"/>
        </c:marker>
      </c:pivotFmt>
      <c:pivotFmt>
        <c:idx val="14"/>
        <c:marker>
          <c:symbol val="none"/>
        </c:marker>
      </c:pivotFmt>
      <c:pivotFmt>
        <c:idx val="15"/>
        <c:marker>
          <c:symbol val="none"/>
        </c:marker>
      </c:pivotFmt>
      <c:pivotFmt>
        <c:idx val="16"/>
        <c:marker>
          <c:symbol val="none"/>
        </c:marker>
      </c:pivotFmt>
      <c:pivotFmt>
        <c:idx val="17"/>
        <c:marker>
          <c:symbol val="none"/>
        </c:marker>
      </c:pivotFmt>
      <c:pivotFmt>
        <c:idx val="18"/>
        <c:marker>
          <c:symbol val="none"/>
        </c:marker>
      </c:pivotFmt>
      <c:pivotFmt>
        <c:idx val="19"/>
        <c:marker>
          <c:symbol val="none"/>
        </c:marker>
      </c:pivotFmt>
      <c:pivotFmt>
        <c:idx val="20"/>
        <c:marker>
          <c:symbol val="none"/>
        </c:marker>
      </c:pivotFmt>
      <c:pivotFmt>
        <c:idx val="21"/>
        <c:marker>
          <c:symbol val="none"/>
        </c:marker>
      </c:pivotFmt>
      <c:pivotFmt>
        <c:idx val="22"/>
        <c:marker>
          <c:symbol val="none"/>
        </c:marker>
      </c:pivotFmt>
      <c:pivotFmt>
        <c:idx val="23"/>
        <c:marker>
          <c:symbol val="none"/>
        </c:marker>
      </c:pivotFmt>
      <c:pivotFmt>
        <c:idx val="24"/>
        <c:marker>
          <c:symbol val="none"/>
        </c:marker>
      </c:pivotFmt>
      <c:pivotFmt>
        <c:idx val="25"/>
        <c:marker>
          <c:symbol val="none"/>
        </c:marker>
      </c:pivotFmt>
      <c:pivotFmt>
        <c:idx val="26"/>
        <c:marker>
          <c:symbol val="none"/>
        </c:marker>
      </c:pivotFmt>
      <c:pivotFmt>
        <c:idx val="27"/>
        <c:marker>
          <c:symbol val="none"/>
        </c:marker>
      </c:pivotFmt>
      <c:pivotFmt>
        <c:idx val="28"/>
        <c:marker>
          <c:symbol val="none"/>
        </c:marker>
      </c:pivotFmt>
      <c:pivotFmt>
        <c:idx val="29"/>
        <c:marker>
          <c:symbol val="none"/>
        </c:marker>
      </c:pivotFmt>
      <c:pivotFmt>
        <c:idx val="30"/>
        <c:marker>
          <c:symbol val="none"/>
        </c:marker>
      </c:pivotFmt>
      <c:pivotFmt>
        <c:idx val="31"/>
        <c:marker>
          <c:symbol val="none"/>
        </c:marker>
      </c:pivotFmt>
      <c:pivotFmt>
        <c:idx val="32"/>
        <c:marker>
          <c:symbol val="none"/>
        </c:marker>
      </c:pivotFmt>
      <c:pivotFmt>
        <c:idx val="33"/>
        <c:marker>
          <c:symbol val="none"/>
        </c:marker>
      </c:pivotFmt>
      <c:pivotFmt>
        <c:idx val="34"/>
        <c:marker>
          <c:symbol val="none"/>
        </c:marker>
      </c:pivotFmt>
      <c:pivotFmt>
        <c:idx val="35"/>
        <c:marker>
          <c:symbol val="none"/>
        </c:marker>
      </c:pivotFmt>
      <c:pivotFmt>
        <c:idx val="36"/>
        <c:marker>
          <c:symbol val="none"/>
        </c:marker>
      </c:pivotFmt>
      <c:pivotFmt>
        <c:idx val="37"/>
        <c:marker>
          <c:symbol val="none"/>
        </c:marker>
      </c:pivotFmt>
      <c:pivotFmt>
        <c:idx val="38"/>
        <c:marker>
          <c:symbol val="none"/>
        </c:marker>
      </c:pivotFmt>
      <c:pivotFmt>
        <c:idx val="39"/>
        <c:marker>
          <c:symbol val="none"/>
        </c:marker>
      </c:pivotFmt>
      <c:pivotFmt>
        <c:idx val="40"/>
        <c:marker>
          <c:symbol val="none"/>
        </c:marker>
      </c:pivotFmt>
      <c:pivotFmt>
        <c:idx val="41"/>
        <c:marker>
          <c:symbol val="none"/>
        </c:marker>
      </c:pivotFmt>
      <c:pivotFmt>
        <c:idx val="42"/>
        <c:marker>
          <c:symbol val="none"/>
        </c:marker>
      </c:pivotFmt>
      <c:pivotFmt>
        <c:idx val="43"/>
        <c:marker>
          <c:symbol val="none"/>
        </c:marker>
      </c:pivotFmt>
      <c:pivotFmt>
        <c:idx val="44"/>
        <c:marker>
          <c:symbol val="none"/>
        </c:marker>
      </c:pivotFmt>
      <c:pivotFmt>
        <c:idx val="45"/>
        <c:marker>
          <c:symbol val="none"/>
        </c:marker>
      </c:pivotFmt>
      <c:pivotFmt>
        <c:idx val="46"/>
        <c:marker>
          <c:symbol val="none"/>
        </c:marker>
      </c:pivotFmt>
      <c:pivotFmt>
        <c:idx val="47"/>
        <c:marker>
          <c:symbol val="none"/>
        </c:marker>
      </c:pivotFmt>
      <c:pivotFmt>
        <c:idx val="48"/>
        <c:marker>
          <c:symbol val="none"/>
        </c:marker>
      </c:pivotFmt>
      <c:pivotFmt>
        <c:idx val="49"/>
        <c:marker>
          <c:symbol val="none"/>
        </c:marker>
      </c:pivotFmt>
      <c:pivotFmt>
        <c:idx val="50"/>
        <c:marker>
          <c:symbol val="none"/>
        </c:marker>
      </c:pivotFmt>
      <c:pivotFmt>
        <c:idx val="51"/>
        <c:marker>
          <c:symbol val="none"/>
        </c:marker>
      </c:pivotFmt>
      <c:pivotFmt>
        <c:idx val="52"/>
        <c:marker>
          <c:symbol val="none"/>
        </c:marker>
      </c:pivotFmt>
      <c:pivotFmt>
        <c:idx val="53"/>
        <c:marker>
          <c:symbol val="none"/>
        </c:marker>
      </c:pivotFmt>
      <c:pivotFmt>
        <c:idx val="54"/>
        <c:marker>
          <c:symbol val="none"/>
        </c:marker>
      </c:pivotFmt>
      <c:pivotFmt>
        <c:idx val="55"/>
        <c:marker>
          <c:symbol val="none"/>
        </c:marker>
      </c:pivotFmt>
      <c:pivotFmt>
        <c:idx val="56"/>
        <c:marker>
          <c:symbol val="none"/>
        </c:marker>
      </c:pivotFmt>
      <c:pivotFmt>
        <c:idx val="57"/>
        <c:marker>
          <c:symbol val="none"/>
        </c:marker>
      </c:pivotFmt>
      <c:pivotFmt>
        <c:idx val="58"/>
        <c:marker>
          <c:symbol val="none"/>
        </c:marker>
      </c:pivotFmt>
      <c:pivotFmt>
        <c:idx val="59"/>
        <c:marker>
          <c:symbol val="none"/>
        </c:marker>
      </c:pivotFmt>
      <c:pivotFmt>
        <c:idx val="60"/>
        <c:marker>
          <c:symbol val="none"/>
        </c:marker>
      </c:pivotFmt>
      <c:pivotFmt>
        <c:idx val="61"/>
        <c:marker>
          <c:symbol val="none"/>
        </c:marker>
      </c:pivotFmt>
      <c:pivotFmt>
        <c:idx val="62"/>
        <c:marker>
          <c:symbol val="none"/>
        </c:marker>
      </c:pivotFmt>
      <c:pivotFmt>
        <c:idx val="63"/>
        <c:marker>
          <c:symbol val="none"/>
        </c:marker>
      </c:pivotFmt>
      <c:pivotFmt>
        <c:idx val="64"/>
        <c:marker>
          <c:symbol val="none"/>
        </c:marker>
      </c:pivotFmt>
      <c:pivotFmt>
        <c:idx val="65"/>
        <c:marker>
          <c:symbol val="none"/>
        </c:marker>
      </c:pivotFmt>
      <c:pivotFmt>
        <c:idx val="66"/>
        <c:marker>
          <c:symbol val="none"/>
        </c:marker>
      </c:pivotFmt>
      <c:pivotFmt>
        <c:idx val="67"/>
        <c:marker>
          <c:symbol val="none"/>
        </c:marker>
      </c:pivotFmt>
      <c:pivotFmt>
        <c:idx val="68"/>
        <c:marker>
          <c:symbol val="none"/>
        </c:marker>
      </c:pivotFmt>
      <c:pivotFmt>
        <c:idx val="69"/>
        <c:marker>
          <c:symbol val="none"/>
        </c:marker>
      </c:pivotFmt>
      <c:pivotFmt>
        <c:idx val="70"/>
        <c:marker>
          <c:symbol val="none"/>
        </c:marker>
      </c:pivotFmt>
      <c:pivotFmt>
        <c:idx val="71"/>
        <c:marker>
          <c:symbol val="none"/>
        </c:marker>
      </c:pivotFmt>
      <c:pivotFmt>
        <c:idx val="72"/>
        <c:marker>
          <c:symbol val="none"/>
        </c:marker>
      </c:pivotFmt>
      <c:pivotFmt>
        <c:idx val="73"/>
        <c:marker>
          <c:symbol val="none"/>
        </c:marker>
      </c:pivotFmt>
      <c:pivotFmt>
        <c:idx val="74"/>
        <c:marker>
          <c:symbol val="none"/>
        </c:marker>
      </c:pivotFmt>
      <c:pivotFmt>
        <c:idx val="75"/>
        <c:marker>
          <c:symbol val="none"/>
        </c:marker>
      </c:pivotFmt>
      <c:pivotFmt>
        <c:idx val="76"/>
        <c:marker>
          <c:symbol val="none"/>
        </c:marker>
      </c:pivotFmt>
      <c:pivotFmt>
        <c:idx val="77"/>
        <c:marker>
          <c:symbol val="none"/>
        </c:marker>
      </c:pivotFmt>
      <c:pivotFmt>
        <c:idx val="78"/>
        <c:marker>
          <c:symbol val="none"/>
        </c:marker>
      </c:pivotFmt>
      <c:pivotFmt>
        <c:idx val="79"/>
        <c:marker>
          <c:symbol val="none"/>
        </c:marker>
      </c:pivotFmt>
      <c:pivotFmt>
        <c:idx val="80"/>
        <c:marker>
          <c:symbol val="none"/>
        </c:marker>
      </c:pivotFmt>
      <c:pivotFmt>
        <c:idx val="81"/>
        <c:marker>
          <c:symbol val="none"/>
        </c:marker>
      </c:pivotFmt>
      <c:pivotFmt>
        <c:idx val="82"/>
        <c:marker>
          <c:symbol val="none"/>
        </c:marker>
      </c:pivotFmt>
      <c:pivotFmt>
        <c:idx val="83"/>
        <c:marker>
          <c:symbol val="none"/>
        </c:marker>
      </c:pivotFmt>
      <c:pivotFmt>
        <c:idx val="84"/>
        <c:marker>
          <c:symbol val="none"/>
        </c:marker>
      </c:pivotFmt>
      <c:pivotFmt>
        <c:idx val="85"/>
        <c:marker>
          <c:symbol val="none"/>
        </c:marker>
      </c:pivotFmt>
      <c:pivotFmt>
        <c:idx val="86"/>
        <c:marker>
          <c:symbol val="none"/>
        </c:marker>
      </c:pivotFmt>
      <c:pivotFmt>
        <c:idx val="87"/>
        <c:marker>
          <c:symbol val="none"/>
        </c:marker>
      </c:pivotFmt>
      <c:pivotFmt>
        <c:idx val="88"/>
        <c:marker>
          <c:symbol val="none"/>
        </c:marker>
      </c:pivotFmt>
      <c:pivotFmt>
        <c:idx val="89"/>
        <c:marker>
          <c:symbol val="none"/>
        </c:marker>
      </c:pivotFmt>
      <c:pivotFmt>
        <c:idx val="90"/>
        <c:marker>
          <c:symbol val="none"/>
        </c:marker>
      </c:pivotFmt>
      <c:pivotFmt>
        <c:idx val="91"/>
        <c:marker>
          <c:symbol val="none"/>
        </c:marker>
      </c:pivotFmt>
      <c:pivotFmt>
        <c:idx val="92"/>
        <c:marker>
          <c:symbol val="none"/>
        </c:marker>
      </c:pivotFmt>
      <c:pivotFmt>
        <c:idx val="93"/>
        <c:marker>
          <c:symbol val="none"/>
        </c:marker>
      </c:pivotFmt>
      <c:pivotFmt>
        <c:idx val="94"/>
        <c:marker>
          <c:symbol val="none"/>
        </c:marker>
      </c:pivotFmt>
      <c:pivotFmt>
        <c:idx val="95"/>
        <c:marker>
          <c:symbol val="none"/>
        </c:marker>
      </c:pivotFmt>
      <c:pivotFmt>
        <c:idx val="96"/>
        <c:marker>
          <c:symbol val="none"/>
        </c:marker>
      </c:pivotFmt>
      <c:pivotFmt>
        <c:idx val="97"/>
        <c:marker>
          <c:symbol val="none"/>
        </c:marker>
      </c:pivotFmt>
      <c:pivotFmt>
        <c:idx val="98"/>
        <c:marker>
          <c:symbol val="none"/>
        </c:marker>
      </c:pivotFmt>
      <c:pivotFmt>
        <c:idx val="99"/>
        <c:marker>
          <c:symbol val="none"/>
        </c:marker>
      </c:pivotFmt>
      <c:pivotFmt>
        <c:idx val="100"/>
        <c:marker>
          <c:symbol val="none"/>
        </c:marker>
      </c:pivotFmt>
      <c:pivotFmt>
        <c:idx val="101"/>
        <c:marker>
          <c:symbol val="none"/>
        </c:marker>
      </c:pivotFmt>
      <c:pivotFmt>
        <c:idx val="102"/>
        <c:marker>
          <c:symbol val="none"/>
        </c:marker>
      </c:pivotFmt>
      <c:pivotFmt>
        <c:idx val="103"/>
        <c:marker>
          <c:symbol val="none"/>
        </c:marker>
      </c:pivotFmt>
      <c:pivotFmt>
        <c:idx val="104"/>
        <c:marker>
          <c:symbol val="none"/>
        </c:marker>
      </c:pivotFmt>
      <c:pivotFmt>
        <c:idx val="105"/>
        <c:marker>
          <c:symbol val="none"/>
        </c:marker>
      </c:pivotFmt>
      <c:pivotFmt>
        <c:idx val="106"/>
        <c:marker>
          <c:symbol val="none"/>
        </c:marker>
      </c:pivotFmt>
      <c:pivotFmt>
        <c:idx val="107"/>
        <c:marker>
          <c:symbol val="none"/>
        </c:marker>
      </c:pivotFmt>
      <c:pivotFmt>
        <c:idx val="108"/>
        <c:marker>
          <c:symbol val="none"/>
        </c:marker>
      </c:pivotFmt>
      <c:pivotFmt>
        <c:idx val="109"/>
        <c:marker>
          <c:symbol val="none"/>
        </c:marker>
      </c:pivotFmt>
      <c:pivotFmt>
        <c:idx val="110"/>
        <c:marker>
          <c:symbol val="none"/>
        </c:marker>
      </c:pivotFmt>
      <c:pivotFmt>
        <c:idx val="111"/>
        <c:marker>
          <c:symbol val="none"/>
        </c:marker>
      </c:pivotFmt>
      <c:pivotFmt>
        <c:idx val="112"/>
        <c:marker>
          <c:symbol val="none"/>
        </c:marker>
      </c:pivotFmt>
      <c:pivotFmt>
        <c:idx val="113"/>
        <c:marker>
          <c:symbol val="none"/>
        </c:marker>
      </c:pivotFmt>
      <c:pivotFmt>
        <c:idx val="114"/>
        <c:marker>
          <c:symbol val="none"/>
        </c:marker>
      </c:pivotFmt>
      <c:pivotFmt>
        <c:idx val="115"/>
        <c:marker>
          <c:symbol val="none"/>
        </c:marker>
      </c:pivotFmt>
      <c:pivotFmt>
        <c:idx val="116"/>
        <c:marker>
          <c:symbol val="none"/>
        </c:marker>
      </c:pivotFmt>
      <c:pivotFmt>
        <c:idx val="117"/>
        <c:marker>
          <c:symbol val="none"/>
        </c:marker>
      </c:pivotFmt>
      <c:pivotFmt>
        <c:idx val="118"/>
        <c:marker>
          <c:symbol val="none"/>
        </c:marker>
      </c:pivotFmt>
      <c:pivotFmt>
        <c:idx val="119"/>
        <c:marker>
          <c:symbol val="none"/>
        </c:marker>
      </c:pivotFmt>
      <c:pivotFmt>
        <c:idx val="120"/>
        <c:marker>
          <c:symbol val="none"/>
        </c:marker>
      </c:pivotFmt>
      <c:pivotFmt>
        <c:idx val="121"/>
        <c:marker>
          <c:symbol val="none"/>
        </c:marker>
      </c:pivotFmt>
      <c:pivotFmt>
        <c:idx val="122"/>
        <c:marker>
          <c:symbol val="none"/>
        </c:marker>
      </c:pivotFmt>
      <c:pivotFmt>
        <c:idx val="123"/>
        <c:marker>
          <c:symbol val="none"/>
        </c:marker>
      </c:pivotFmt>
      <c:pivotFmt>
        <c:idx val="124"/>
        <c:marker>
          <c:symbol val="none"/>
        </c:marker>
      </c:pivotFmt>
      <c:pivotFmt>
        <c:idx val="125"/>
        <c:marker>
          <c:symbol val="none"/>
        </c:marker>
      </c:pivotFmt>
      <c:pivotFmt>
        <c:idx val="126"/>
        <c:marker>
          <c:symbol val="none"/>
        </c:marker>
      </c:pivotFmt>
      <c:pivotFmt>
        <c:idx val="127"/>
        <c:marker>
          <c:symbol val="none"/>
        </c:marker>
      </c:pivotFmt>
      <c:pivotFmt>
        <c:idx val="128"/>
        <c:marker>
          <c:symbol val="none"/>
        </c:marker>
      </c:pivotFmt>
      <c:pivotFmt>
        <c:idx val="129"/>
        <c:marker>
          <c:symbol val="none"/>
        </c:marker>
      </c:pivotFmt>
      <c:pivotFmt>
        <c:idx val="130"/>
        <c:marker>
          <c:symbol val="none"/>
        </c:marker>
      </c:pivotFmt>
      <c:pivotFmt>
        <c:idx val="131"/>
        <c:marker>
          <c:symbol val="none"/>
        </c:marker>
      </c:pivotFmt>
      <c:pivotFmt>
        <c:idx val="132"/>
        <c:marker>
          <c:symbol val="none"/>
        </c:marker>
      </c:pivotFmt>
      <c:pivotFmt>
        <c:idx val="133"/>
        <c:marker>
          <c:symbol val="none"/>
        </c:marker>
      </c:pivotFmt>
      <c:pivotFmt>
        <c:idx val="134"/>
        <c:marker>
          <c:symbol val="none"/>
        </c:marker>
      </c:pivotFmt>
      <c:pivotFmt>
        <c:idx val="135"/>
        <c:marker>
          <c:symbol val="none"/>
        </c:marker>
      </c:pivotFmt>
      <c:pivotFmt>
        <c:idx val="136"/>
        <c:marker>
          <c:symbol val="none"/>
        </c:marker>
      </c:pivotFmt>
      <c:pivotFmt>
        <c:idx val="137"/>
        <c:marker>
          <c:symbol val="none"/>
        </c:marker>
      </c:pivotFmt>
      <c:pivotFmt>
        <c:idx val="138"/>
        <c:marker>
          <c:symbol val="none"/>
        </c:marker>
      </c:pivotFmt>
      <c:pivotFmt>
        <c:idx val="139"/>
        <c:marker>
          <c:symbol val="none"/>
        </c:marker>
      </c:pivotFmt>
      <c:pivotFmt>
        <c:idx val="140"/>
        <c:marker>
          <c:symbol val="none"/>
        </c:marker>
      </c:pivotFmt>
      <c:pivotFmt>
        <c:idx val="141"/>
        <c:marker>
          <c:symbol val="none"/>
        </c:marker>
      </c:pivotFmt>
      <c:pivotFmt>
        <c:idx val="142"/>
        <c:marker>
          <c:symbol val="none"/>
        </c:marker>
      </c:pivotFmt>
      <c:pivotFmt>
        <c:idx val="143"/>
        <c:marker>
          <c:symbol val="none"/>
        </c:marker>
      </c:pivotFmt>
      <c:pivotFmt>
        <c:idx val="144"/>
        <c:marker>
          <c:symbol val="none"/>
        </c:marker>
      </c:pivotFmt>
      <c:pivotFmt>
        <c:idx val="145"/>
        <c:marker>
          <c:symbol val="none"/>
        </c:marker>
      </c:pivotFmt>
      <c:pivotFmt>
        <c:idx val="146"/>
        <c:marker>
          <c:symbol val="none"/>
        </c:marker>
      </c:pivotFmt>
      <c:pivotFmt>
        <c:idx val="147"/>
        <c:marker>
          <c:symbol val="none"/>
        </c:marker>
      </c:pivotFmt>
      <c:pivotFmt>
        <c:idx val="148"/>
        <c:marker>
          <c:symbol val="none"/>
        </c:marker>
      </c:pivotFmt>
      <c:pivotFmt>
        <c:idx val="149"/>
        <c:marker>
          <c:symbol val="none"/>
        </c:marker>
      </c:pivotFmt>
      <c:pivotFmt>
        <c:idx val="150"/>
        <c:marker>
          <c:symbol val="none"/>
        </c:marker>
      </c:pivotFmt>
      <c:pivotFmt>
        <c:idx val="151"/>
        <c:marker>
          <c:symbol val="none"/>
        </c:marker>
      </c:pivotFmt>
      <c:pivotFmt>
        <c:idx val="152"/>
        <c:marker>
          <c:symbol val="none"/>
        </c:marker>
      </c:pivotFmt>
      <c:pivotFmt>
        <c:idx val="153"/>
        <c:marker>
          <c:symbol val="none"/>
        </c:marker>
      </c:pivotFmt>
      <c:pivotFmt>
        <c:idx val="154"/>
        <c:marker>
          <c:symbol val="none"/>
        </c:marker>
      </c:pivotFmt>
      <c:pivotFmt>
        <c:idx val="155"/>
        <c:marker>
          <c:symbol val="none"/>
        </c:marker>
      </c:pivotFmt>
      <c:pivotFmt>
        <c:idx val="156"/>
        <c:marker>
          <c:symbol val="none"/>
        </c:marker>
      </c:pivotFmt>
      <c:pivotFmt>
        <c:idx val="157"/>
        <c:marker>
          <c:symbol val="none"/>
        </c:marker>
      </c:pivotFmt>
      <c:pivotFmt>
        <c:idx val="158"/>
        <c:marker>
          <c:symbol val="none"/>
        </c:marker>
      </c:pivotFmt>
      <c:pivotFmt>
        <c:idx val="159"/>
        <c:marker>
          <c:symbol val="none"/>
        </c:marker>
      </c:pivotFmt>
      <c:pivotFmt>
        <c:idx val="160"/>
        <c:marker>
          <c:symbol val="none"/>
        </c:marker>
      </c:pivotFmt>
      <c:pivotFmt>
        <c:idx val="161"/>
        <c:marker>
          <c:symbol val="none"/>
        </c:marker>
      </c:pivotFmt>
      <c:pivotFmt>
        <c:idx val="162"/>
        <c:marker>
          <c:symbol val="none"/>
        </c:marker>
      </c:pivotFmt>
      <c:pivotFmt>
        <c:idx val="163"/>
        <c:marker>
          <c:symbol val="none"/>
        </c:marker>
      </c:pivotFmt>
      <c:pivotFmt>
        <c:idx val="164"/>
        <c:marker>
          <c:symbol val="none"/>
        </c:marker>
      </c:pivotFmt>
      <c:pivotFmt>
        <c:idx val="165"/>
        <c:marker>
          <c:symbol val="none"/>
        </c:marker>
      </c:pivotFmt>
      <c:pivotFmt>
        <c:idx val="166"/>
        <c:marker>
          <c:symbol val="none"/>
        </c:marker>
      </c:pivotFmt>
      <c:pivotFmt>
        <c:idx val="167"/>
        <c:marker>
          <c:symbol val="none"/>
        </c:marker>
      </c:pivotFmt>
      <c:pivotFmt>
        <c:idx val="168"/>
        <c:marker>
          <c:symbol val="none"/>
        </c:marker>
      </c:pivotFmt>
      <c:pivotFmt>
        <c:idx val="169"/>
        <c:marker>
          <c:symbol val="none"/>
        </c:marker>
      </c:pivotFmt>
      <c:pivotFmt>
        <c:idx val="170"/>
        <c:marker>
          <c:symbol val="none"/>
        </c:marker>
      </c:pivotFmt>
      <c:pivotFmt>
        <c:idx val="171"/>
        <c:marker>
          <c:symbol val="none"/>
        </c:marker>
      </c:pivotFmt>
      <c:pivotFmt>
        <c:idx val="172"/>
        <c:marker>
          <c:symbol val="none"/>
        </c:marker>
      </c:pivotFmt>
      <c:pivotFmt>
        <c:idx val="173"/>
        <c:marker>
          <c:symbol val="none"/>
        </c:marker>
      </c:pivotFmt>
      <c:pivotFmt>
        <c:idx val="174"/>
        <c:marker>
          <c:symbol val="none"/>
        </c:marker>
      </c:pivotFmt>
      <c:pivotFmt>
        <c:idx val="175"/>
        <c:marker>
          <c:symbol val="none"/>
        </c:marker>
      </c:pivotFmt>
      <c:pivotFmt>
        <c:idx val="176"/>
        <c:marker>
          <c:symbol val="none"/>
        </c:marker>
      </c:pivotFmt>
      <c:pivotFmt>
        <c:idx val="177"/>
        <c:marker>
          <c:symbol val="none"/>
        </c:marker>
      </c:pivotFmt>
      <c:pivotFmt>
        <c:idx val="178"/>
        <c:marker>
          <c:symbol val="none"/>
        </c:marker>
      </c:pivotFmt>
      <c:pivotFmt>
        <c:idx val="179"/>
        <c:marker>
          <c:symbol val="none"/>
        </c:marker>
      </c:pivotFmt>
      <c:pivotFmt>
        <c:idx val="180"/>
        <c:marker>
          <c:symbol val="none"/>
        </c:marker>
      </c:pivotFmt>
      <c:pivotFmt>
        <c:idx val="181"/>
        <c:marker>
          <c:symbol val="none"/>
        </c:marker>
      </c:pivotFmt>
      <c:pivotFmt>
        <c:idx val="182"/>
        <c:marker>
          <c:symbol val="none"/>
        </c:marker>
      </c:pivotFmt>
      <c:pivotFmt>
        <c:idx val="183"/>
        <c:marker>
          <c:symbol val="none"/>
        </c:marker>
      </c:pivotFmt>
      <c:pivotFmt>
        <c:idx val="184"/>
        <c:marker>
          <c:symbol val="none"/>
        </c:marker>
      </c:pivotFmt>
      <c:pivotFmt>
        <c:idx val="185"/>
        <c:marker>
          <c:symbol val="none"/>
        </c:marker>
      </c:pivotFmt>
      <c:pivotFmt>
        <c:idx val="186"/>
        <c:marker>
          <c:symbol val="none"/>
        </c:marker>
      </c:pivotFmt>
      <c:pivotFmt>
        <c:idx val="187"/>
        <c:marker>
          <c:symbol val="none"/>
        </c:marker>
      </c:pivotFmt>
      <c:pivotFmt>
        <c:idx val="188"/>
        <c:marker>
          <c:symbol val="none"/>
        </c:marker>
      </c:pivotFmt>
      <c:pivotFmt>
        <c:idx val="189"/>
        <c:marker>
          <c:symbol val="none"/>
        </c:marker>
      </c:pivotFmt>
      <c:pivotFmt>
        <c:idx val="190"/>
        <c:marker>
          <c:symbol val="none"/>
        </c:marker>
      </c:pivotFmt>
      <c:pivotFmt>
        <c:idx val="191"/>
        <c:marker>
          <c:symbol val="none"/>
        </c:marker>
      </c:pivotFmt>
      <c:pivotFmt>
        <c:idx val="192"/>
        <c:marker>
          <c:symbol val="none"/>
        </c:marker>
      </c:pivotFmt>
      <c:pivotFmt>
        <c:idx val="193"/>
        <c:marker>
          <c:symbol val="none"/>
        </c:marker>
      </c:pivotFmt>
      <c:pivotFmt>
        <c:idx val="194"/>
        <c:marker>
          <c:symbol val="none"/>
        </c:marker>
      </c:pivotFmt>
      <c:pivotFmt>
        <c:idx val="195"/>
        <c:marker>
          <c:symbol val="none"/>
        </c:marker>
      </c:pivotFmt>
      <c:pivotFmt>
        <c:idx val="196"/>
        <c:marker>
          <c:symbol val="none"/>
        </c:marker>
      </c:pivotFmt>
      <c:pivotFmt>
        <c:idx val="197"/>
        <c:marker>
          <c:symbol val="none"/>
        </c:marker>
      </c:pivotFmt>
      <c:pivotFmt>
        <c:idx val="198"/>
        <c:marker>
          <c:symbol val="none"/>
        </c:marker>
      </c:pivotFmt>
      <c:pivotFmt>
        <c:idx val="199"/>
        <c:marker>
          <c:symbol val="none"/>
        </c:marker>
      </c:pivotFmt>
      <c:pivotFmt>
        <c:idx val="200"/>
        <c:marker>
          <c:symbol val="none"/>
        </c:marker>
      </c:pivotFmt>
      <c:pivotFmt>
        <c:idx val="201"/>
        <c:marker>
          <c:symbol val="none"/>
        </c:marker>
      </c:pivotFmt>
      <c:pivotFmt>
        <c:idx val="202"/>
        <c:marker>
          <c:symbol val="none"/>
        </c:marker>
      </c:pivotFmt>
      <c:pivotFmt>
        <c:idx val="203"/>
        <c:marker>
          <c:symbol val="none"/>
        </c:marker>
      </c:pivotFmt>
      <c:pivotFmt>
        <c:idx val="204"/>
        <c:marker>
          <c:symbol val="none"/>
        </c:marker>
      </c:pivotFmt>
      <c:pivotFmt>
        <c:idx val="205"/>
        <c:marker>
          <c:symbol val="none"/>
        </c:marker>
      </c:pivotFmt>
      <c:pivotFmt>
        <c:idx val="206"/>
        <c:marker>
          <c:symbol val="none"/>
        </c:marker>
      </c:pivotFmt>
      <c:pivotFmt>
        <c:idx val="207"/>
        <c:marker>
          <c:symbol val="none"/>
        </c:marker>
      </c:pivotFmt>
      <c:pivotFmt>
        <c:idx val="208"/>
        <c:marker>
          <c:symbol val="none"/>
        </c:marker>
      </c:pivotFmt>
      <c:pivotFmt>
        <c:idx val="209"/>
        <c:marker>
          <c:symbol val="none"/>
        </c:marker>
      </c:pivotFmt>
      <c:pivotFmt>
        <c:idx val="210"/>
        <c:marker>
          <c:symbol val="none"/>
        </c:marker>
      </c:pivotFmt>
      <c:pivotFmt>
        <c:idx val="211"/>
        <c:marker>
          <c:symbol val="none"/>
        </c:marker>
      </c:pivotFmt>
      <c:pivotFmt>
        <c:idx val="212"/>
        <c:marker>
          <c:symbol val="none"/>
        </c:marker>
      </c:pivotFmt>
      <c:pivotFmt>
        <c:idx val="213"/>
        <c:marker>
          <c:symbol val="none"/>
        </c:marker>
      </c:pivotFmt>
      <c:pivotFmt>
        <c:idx val="214"/>
        <c:marker>
          <c:symbol val="none"/>
        </c:marker>
      </c:pivotFmt>
      <c:pivotFmt>
        <c:idx val="215"/>
        <c:marker>
          <c:symbol val="none"/>
        </c:marker>
      </c:pivotFmt>
      <c:pivotFmt>
        <c:idx val="216"/>
        <c:marker>
          <c:symbol val="none"/>
        </c:marker>
      </c:pivotFmt>
      <c:pivotFmt>
        <c:idx val="217"/>
        <c:marker>
          <c:symbol val="none"/>
        </c:marker>
      </c:pivotFmt>
      <c:pivotFmt>
        <c:idx val="218"/>
        <c:marker>
          <c:symbol val="none"/>
        </c:marker>
      </c:pivotFmt>
      <c:pivotFmt>
        <c:idx val="219"/>
        <c:marker>
          <c:symbol val="none"/>
        </c:marker>
      </c:pivotFmt>
      <c:pivotFmt>
        <c:idx val="220"/>
        <c:marker>
          <c:symbol val="none"/>
        </c:marker>
      </c:pivotFmt>
      <c:pivotFmt>
        <c:idx val="221"/>
        <c:marker>
          <c:symbol val="none"/>
        </c:marker>
      </c:pivotFmt>
      <c:pivotFmt>
        <c:idx val="222"/>
        <c:marker>
          <c:symbol val="none"/>
        </c:marker>
      </c:pivotFmt>
      <c:pivotFmt>
        <c:idx val="223"/>
        <c:marker>
          <c:symbol val="none"/>
        </c:marker>
      </c:pivotFmt>
      <c:pivotFmt>
        <c:idx val="224"/>
        <c:marker>
          <c:symbol val="none"/>
        </c:marker>
      </c:pivotFmt>
      <c:pivotFmt>
        <c:idx val="225"/>
        <c:marker>
          <c:symbol val="none"/>
        </c:marker>
      </c:pivotFmt>
      <c:pivotFmt>
        <c:idx val="226"/>
        <c:marker>
          <c:symbol val="none"/>
        </c:marker>
      </c:pivotFmt>
      <c:pivotFmt>
        <c:idx val="227"/>
        <c:marker>
          <c:symbol val="none"/>
        </c:marker>
      </c:pivotFmt>
      <c:pivotFmt>
        <c:idx val="228"/>
        <c:marker>
          <c:symbol val="none"/>
        </c:marker>
      </c:pivotFmt>
      <c:pivotFmt>
        <c:idx val="229"/>
        <c:marker>
          <c:symbol val="none"/>
        </c:marker>
      </c:pivotFmt>
      <c:pivotFmt>
        <c:idx val="230"/>
        <c:marker>
          <c:symbol val="none"/>
        </c:marker>
      </c:pivotFmt>
      <c:pivotFmt>
        <c:idx val="231"/>
        <c:marker>
          <c:symbol val="none"/>
        </c:marker>
      </c:pivotFmt>
      <c:pivotFmt>
        <c:idx val="232"/>
        <c:marker>
          <c:symbol val="none"/>
        </c:marker>
      </c:pivotFmt>
      <c:pivotFmt>
        <c:idx val="233"/>
        <c:marker>
          <c:symbol val="none"/>
        </c:marker>
      </c:pivotFmt>
      <c:pivotFmt>
        <c:idx val="234"/>
        <c:marker>
          <c:symbol val="none"/>
        </c:marker>
      </c:pivotFmt>
      <c:pivotFmt>
        <c:idx val="235"/>
        <c:marker>
          <c:symbol val="none"/>
        </c:marker>
      </c:pivotFmt>
      <c:pivotFmt>
        <c:idx val="236"/>
        <c:marker>
          <c:symbol val="none"/>
        </c:marker>
      </c:pivotFmt>
      <c:pivotFmt>
        <c:idx val="237"/>
        <c:marker>
          <c:symbol val="none"/>
        </c:marker>
      </c:pivotFmt>
      <c:pivotFmt>
        <c:idx val="238"/>
        <c:marker>
          <c:symbol val="none"/>
        </c:marker>
      </c:pivotFmt>
      <c:pivotFmt>
        <c:idx val="239"/>
        <c:marker>
          <c:symbol val="none"/>
        </c:marker>
      </c:pivotFmt>
      <c:pivotFmt>
        <c:idx val="240"/>
        <c:marker>
          <c:symbol val="none"/>
        </c:marker>
      </c:pivotFmt>
      <c:pivotFmt>
        <c:idx val="241"/>
        <c:marker>
          <c:symbol val="none"/>
        </c:marker>
      </c:pivotFmt>
      <c:pivotFmt>
        <c:idx val="242"/>
        <c:marker>
          <c:symbol val="none"/>
        </c:marker>
      </c:pivotFmt>
      <c:pivotFmt>
        <c:idx val="243"/>
        <c:marker>
          <c:symbol val="none"/>
        </c:marker>
      </c:pivotFmt>
      <c:pivotFmt>
        <c:idx val="244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435670</c:v>
          </c:tx>
          <c:invertIfNegative val="0"/>
          <c:cat>
            <c:strLit>
              <c:ptCount val="77"/>
              <c:pt idx="0">
                <c:v>112</c:v>
              </c:pt>
              <c:pt idx="1">
                <c:v>7890</c:v>
              </c:pt>
              <c:pt idx="2">
                <c:v>8990</c:v>
              </c:pt>
              <c:pt idx="3">
                <c:v>12345</c:v>
              </c:pt>
              <c:pt idx="4">
                <c:v>46788</c:v>
              </c:pt>
              <c:pt idx="5">
                <c:v>89809</c:v>
              </c:pt>
              <c:pt idx="6">
                <c:v>111111</c:v>
              </c:pt>
              <c:pt idx="7">
                <c:v>123456</c:v>
              </c:pt>
              <c:pt idx="8">
                <c:v>345687</c:v>
              </c:pt>
              <c:pt idx="9">
                <c:v>354667</c:v>
              </c:pt>
              <c:pt idx="10">
                <c:v>356888</c:v>
              </c:pt>
              <c:pt idx="11">
                <c:v>435670</c:v>
              </c:pt>
              <c:pt idx="12">
                <c:v>456787</c:v>
              </c:pt>
              <c:pt idx="13">
                <c:v>519548,116971821</c:v>
              </c:pt>
              <c:pt idx="14">
                <c:v>568900</c:v>
              </c:pt>
              <c:pt idx="15">
                <c:v>1231213</c:v>
              </c:pt>
              <c:pt idx="16">
                <c:v>1927869,16239312</c:v>
              </c:pt>
              <c:pt idx="17">
                <c:v>3336190,20781432</c:v>
              </c:pt>
              <c:pt idx="18">
                <c:v>3456788</c:v>
              </c:pt>
              <c:pt idx="19">
                <c:v>3468900</c:v>
              </c:pt>
              <c:pt idx="20">
                <c:v>4545566</c:v>
              </c:pt>
              <c:pt idx="21">
                <c:v>4744511,25323562</c:v>
              </c:pt>
              <c:pt idx="22">
                <c:v>6152832,29865682</c:v>
              </c:pt>
              <c:pt idx="23">
                <c:v>7561153,34407812</c:v>
              </c:pt>
              <c:pt idx="24">
                <c:v>7654567</c:v>
              </c:pt>
              <c:pt idx="25">
                <c:v>8969474,38949932</c:v>
              </c:pt>
              <c:pt idx="26">
                <c:v>9876543</c:v>
              </c:pt>
              <c:pt idx="27">
                <c:v>10377795,4349206</c:v>
              </c:pt>
              <c:pt idx="28">
                <c:v>11786116,4803418</c:v>
              </c:pt>
              <c:pt idx="29">
                <c:v>13194437,5257631</c:v>
              </c:pt>
              <c:pt idx="30">
                <c:v>14602758,5711843</c:v>
              </c:pt>
              <c:pt idx="31">
                <c:v>16011079,6166056</c:v>
              </c:pt>
              <c:pt idx="32">
                <c:v>17369993,4615385</c:v>
              </c:pt>
              <c:pt idx="33">
                <c:v>17419400,6620268</c:v>
              </c:pt>
              <c:pt idx="34">
                <c:v>18278751,1428571</c:v>
              </c:pt>
              <c:pt idx="35">
                <c:v>18827721,7074481</c:v>
              </c:pt>
              <c:pt idx="36">
                <c:v>19187508,8241758</c:v>
              </c:pt>
              <c:pt idx="37">
                <c:v>20096266,5054945</c:v>
              </c:pt>
              <c:pt idx="38">
                <c:v>20236042,7528693</c:v>
              </c:pt>
              <c:pt idx="39">
                <c:v>21005024,1868132</c:v>
              </c:pt>
              <c:pt idx="40">
                <c:v>21644363,7982906</c:v>
              </c:pt>
              <c:pt idx="41">
                <c:v>21913781,8681319</c:v>
              </c:pt>
              <c:pt idx="42">
                <c:v>22822539,5494506</c:v>
              </c:pt>
              <c:pt idx="43">
                <c:v>23052684,8437118</c:v>
              </c:pt>
              <c:pt idx="44">
                <c:v>23456787</c:v>
              </c:pt>
              <c:pt idx="45">
                <c:v>23731297,2307692</c:v>
              </c:pt>
              <c:pt idx="46">
                <c:v>24461005,8891331</c:v>
              </c:pt>
              <c:pt idx="47">
                <c:v>24640054,9120879</c:v>
              </c:pt>
              <c:pt idx="48">
                <c:v>25548812,5934066</c:v>
              </c:pt>
              <c:pt idx="49">
                <c:v>25869326,9345543</c:v>
              </c:pt>
              <c:pt idx="50">
                <c:v>26457570,2747253</c:v>
              </c:pt>
              <c:pt idx="51">
                <c:v>27277647,9799756</c:v>
              </c:pt>
              <c:pt idx="52">
                <c:v>27366327,956044</c:v>
              </c:pt>
              <c:pt idx="53">
                <c:v>28275085,6373626</c:v>
              </c:pt>
              <c:pt idx="54">
                <c:v>28685969,0253968</c:v>
              </c:pt>
              <c:pt idx="55">
                <c:v>29183843,3186813</c:v>
              </c:pt>
              <c:pt idx="56">
                <c:v>30092601</c:v>
              </c:pt>
              <c:pt idx="57">
                <c:v>30094290,0708181</c:v>
              </c:pt>
              <c:pt idx="58">
                <c:v>31910116,3626374</c:v>
              </c:pt>
              <c:pt idx="59">
                <c:v>32818874,0439561</c:v>
              </c:pt>
              <c:pt idx="60">
                <c:v>33727631,7252747</c:v>
              </c:pt>
              <c:pt idx="61">
                <c:v>34567899</c:v>
              </c:pt>
              <c:pt idx="62">
                <c:v>34636389,4065934</c:v>
              </c:pt>
              <c:pt idx="63">
                <c:v>35545147,0879121</c:v>
              </c:pt>
              <c:pt idx="64">
                <c:v>36453904,7692308</c:v>
              </c:pt>
              <c:pt idx="65">
                <c:v>37362662,4505495</c:v>
              </c:pt>
              <c:pt idx="66">
                <c:v>38271420,1318682</c:v>
              </c:pt>
              <c:pt idx="67">
                <c:v>39180177,8131868</c:v>
              </c:pt>
              <c:pt idx="68">
                <c:v>40088935,4945055</c:v>
              </c:pt>
              <c:pt idx="69">
                <c:v>40997693,1758242</c:v>
              </c:pt>
              <c:pt idx="70">
                <c:v>41906450,8571429</c:v>
              </c:pt>
              <c:pt idx="71">
                <c:v>42815208,5384616</c:v>
              </c:pt>
              <c:pt idx="72">
                <c:v>43723966,2197802</c:v>
              </c:pt>
              <c:pt idx="73">
                <c:v>45765432</c:v>
              </c:pt>
              <c:pt idx="74">
                <c:v>56789876</c:v>
              </c:pt>
              <c:pt idx="75">
                <c:v>67876878</c:v>
              </c:pt>
              <c:pt idx="76">
                <c:v>99890000</c:v>
              </c:pt>
            </c:strLit>
          </c:cat>
          <c:val>
            <c:numLit>
              <c:formatCode>General</c:formatCode>
              <c:ptCount val="7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</c:numLit>
          </c:val>
        </c:ser>
        <c:ser>
          <c:idx val="1"/>
          <c:order val="1"/>
          <c:tx>
            <c:v>1927869,162</c:v>
          </c:tx>
          <c:invertIfNegative val="0"/>
          <c:cat>
            <c:strLit>
              <c:ptCount val="77"/>
              <c:pt idx="0">
                <c:v>112</c:v>
              </c:pt>
              <c:pt idx="1">
                <c:v>7890</c:v>
              </c:pt>
              <c:pt idx="2">
                <c:v>8990</c:v>
              </c:pt>
              <c:pt idx="3">
                <c:v>12345</c:v>
              </c:pt>
              <c:pt idx="4">
                <c:v>46788</c:v>
              </c:pt>
              <c:pt idx="5">
                <c:v>89809</c:v>
              </c:pt>
              <c:pt idx="6">
                <c:v>111111</c:v>
              </c:pt>
              <c:pt idx="7">
                <c:v>123456</c:v>
              </c:pt>
              <c:pt idx="8">
                <c:v>345687</c:v>
              </c:pt>
              <c:pt idx="9">
                <c:v>354667</c:v>
              </c:pt>
              <c:pt idx="10">
                <c:v>356888</c:v>
              </c:pt>
              <c:pt idx="11">
                <c:v>435670</c:v>
              </c:pt>
              <c:pt idx="12">
                <c:v>456787</c:v>
              </c:pt>
              <c:pt idx="13">
                <c:v>519548,116971821</c:v>
              </c:pt>
              <c:pt idx="14">
                <c:v>568900</c:v>
              </c:pt>
              <c:pt idx="15">
                <c:v>1231213</c:v>
              </c:pt>
              <c:pt idx="16">
                <c:v>1927869,16239312</c:v>
              </c:pt>
              <c:pt idx="17">
                <c:v>3336190,20781432</c:v>
              </c:pt>
              <c:pt idx="18">
                <c:v>3456788</c:v>
              </c:pt>
              <c:pt idx="19">
                <c:v>3468900</c:v>
              </c:pt>
              <c:pt idx="20">
                <c:v>4545566</c:v>
              </c:pt>
              <c:pt idx="21">
                <c:v>4744511,25323562</c:v>
              </c:pt>
              <c:pt idx="22">
                <c:v>6152832,29865682</c:v>
              </c:pt>
              <c:pt idx="23">
                <c:v>7561153,34407812</c:v>
              </c:pt>
              <c:pt idx="24">
                <c:v>7654567</c:v>
              </c:pt>
              <c:pt idx="25">
                <c:v>8969474,38949932</c:v>
              </c:pt>
              <c:pt idx="26">
                <c:v>9876543</c:v>
              </c:pt>
              <c:pt idx="27">
                <c:v>10377795,4349206</c:v>
              </c:pt>
              <c:pt idx="28">
                <c:v>11786116,4803418</c:v>
              </c:pt>
              <c:pt idx="29">
                <c:v>13194437,5257631</c:v>
              </c:pt>
              <c:pt idx="30">
                <c:v>14602758,5711843</c:v>
              </c:pt>
              <c:pt idx="31">
                <c:v>16011079,6166056</c:v>
              </c:pt>
              <c:pt idx="32">
                <c:v>17369993,4615385</c:v>
              </c:pt>
              <c:pt idx="33">
                <c:v>17419400,6620268</c:v>
              </c:pt>
              <c:pt idx="34">
                <c:v>18278751,1428571</c:v>
              </c:pt>
              <c:pt idx="35">
                <c:v>18827721,7074481</c:v>
              </c:pt>
              <c:pt idx="36">
                <c:v>19187508,8241758</c:v>
              </c:pt>
              <c:pt idx="37">
                <c:v>20096266,5054945</c:v>
              </c:pt>
              <c:pt idx="38">
                <c:v>20236042,7528693</c:v>
              </c:pt>
              <c:pt idx="39">
                <c:v>21005024,1868132</c:v>
              </c:pt>
              <c:pt idx="40">
                <c:v>21644363,7982906</c:v>
              </c:pt>
              <c:pt idx="41">
                <c:v>21913781,8681319</c:v>
              </c:pt>
              <c:pt idx="42">
                <c:v>22822539,5494506</c:v>
              </c:pt>
              <c:pt idx="43">
                <c:v>23052684,8437118</c:v>
              </c:pt>
              <c:pt idx="44">
                <c:v>23456787</c:v>
              </c:pt>
              <c:pt idx="45">
                <c:v>23731297,2307692</c:v>
              </c:pt>
              <c:pt idx="46">
                <c:v>24461005,8891331</c:v>
              </c:pt>
              <c:pt idx="47">
                <c:v>24640054,9120879</c:v>
              </c:pt>
              <c:pt idx="48">
                <c:v>25548812,5934066</c:v>
              </c:pt>
              <c:pt idx="49">
                <c:v>25869326,9345543</c:v>
              </c:pt>
              <c:pt idx="50">
                <c:v>26457570,2747253</c:v>
              </c:pt>
              <c:pt idx="51">
                <c:v>27277647,9799756</c:v>
              </c:pt>
              <c:pt idx="52">
                <c:v>27366327,956044</c:v>
              </c:pt>
              <c:pt idx="53">
                <c:v>28275085,6373626</c:v>
              </c:pt>
              <c:pt idx="54">
                <c:v>28685969,0253968</c:v>
              </c:pt>
              <c:pt idx="55">
                <c:v>29183843,3186813</c:v>
              </c:pt>
              <c:pt idx="56">
                <c:v>30092601</c:v>
              </c:pt>
              <c:pt idx="57">
                <c:v>30094290,0708181</c:v>
              </c:pt>
              <c:pt idx="58">
                <c:v>31910116,3626374</c:v>
              </c:pt>
              <c:pt idx="59">
                <c:v>32818874,0439561</c:v>
              </c:pt>
              <c:pt idx="60">
                <c:v>33727631,7252747</c:v>
              </c:pt>
              <c:pt idx="61">
                <c:v>34567899</c:v>
              </c:pt>
              <c:pt idx="62">
                <c:v>34636389,4065934</c:v>
              </c:pt>
              <c:pt idx="63">
                <c:v>35545147,0879121</c:v>
              </c:pt>
              <c:pt idx="64">
                <c:v>36453904,7692308</c:v>
              </c:pt>
              <c:pt idx="65">
                <c:v>37362662,4505495</c:v>
              </c:pt>
              <c:pt idx="66">
                <c:v>38271420,1318682</c:v>
              </c:pt>
              <c:pt idx="67">
                <c:v>39180177,8131868</c:v>
              </c:pt>
              <c:pt idx="68">
                <c:v>40088935,4945055</c:v>
              </c:pt>
              <c:pt idx="69">
                <c:v>40997693,1758242</c:v>
              </c:pt>
              <c:pt idx="70">
                <c:v>41906450,8571429</c:v>
              </c:pt>
              <c:pt idx="71">
                <c:v>42815208,5384616</c:v>
              </c:pt>
              <c:pt idx="72">
                <c:v>43723966,2197802</c:v>
              </c:pt>
              <c:pt idx="73">
                <c:v>45765432</c:v>
              </c:pt>
              <c:pt idx="74">
                <c:v>56789876</c:v>
              </c:pt>
              <c:pt idx="75">
                <c:v>67876878</c:v>
              </c:pt>
              <c:pt idx="76">
                <c:v>99890000</c:v>
              </c:pt>
            </c:strLit>
          </c:cat>
          <c:val>
            <c:numLit>
              <c:formatCode>General</c:formatCode>
              <c:ptCount val="7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</c:numLit>
          </c:val>
        </c:ser>
        <c:ser>
          <c:idx val="2"/>
          <c:order val="2"/>
          <c:tx>
            <c:v>9876543</c:v>
          </c:tx>
          <c:invertIfNegative val="0"/>
          <c:cat>
            <c:strLit>
              <c:ptCount val="77"/>
              <c:pt idx="0">
                <c:v>112</c:v>
              </c:pt>
              <c:pt idx="1">
                <c:v>7890</c:v>
              </c:pt>
              <c:pt idx="2">
                <c:v>8990</c:v>
              </c:pt>
              <c:pt idx="3">
                <c:v>12345</c:v>
              </c:pt>
              <c:pt idx="4">
                <c:v>46788</c:v>
              </c:pt>
              <c:pt idx="5">
                <c:v>89809</c:v>
              </c:pt>
              <c:pt idx="6">
                <c:v>111111</c:v>
              </c:pt>
              <c:pt idx="7">
                <c:v>123456</c:v>
              </c:pt>
              <c:pt idx="8">
                <c:v>345687</c:v>
              </c:pt>
              <c:pt idx="9">
                <c:v>354667</c:v>
              </c:pt>
              <c:pt idx="10">
                <c:v>356888</c:v>
              </c:pt>
              <c:pt idx="11">
                <c:v>435670</c:v>
              </c:pt>
              <c:pt idx="12">
                <c:v>456787</c:v>
              </c:pt>
              <c:pt idx="13">
                <c:v>519548,116971821</c:v>
              </c:pt>
              <c:pt idx="14">
                <c:v>568900</c:v>
              </c:pt>
              <c:pt idx="15">
                <c:v>1231213</c:v>
              </c:pt>
              <c:pt idx="16">
                <c:v>1927869,16239312</c:v>
              </c:pt>
              <c:pt idx="17">
                <c:v>3336190,20781432</c:v>
              </c:pt>
              <c:pt idx="18">
                <c:v>3456788</c:v>
              </c:pt>
              <c:pt idx="19">
                <c:v>3468900</c:v>
              </c:pt>
              <c:pt idx="20">
                <c:v>4545566</c:v>
              </c:pt>
              <c:pt idx="21">
                <c:v>4744511,25323562</c:v>
              </c:pt>
              <c:pt idx="22">
                <c:v>6152832,29865682</c:v>
              </c:pt>
              <c:pt idx="23">
                <c:v>7561153,34407812</c:v>
              </c:pt>
              <c:pt idx="24">
                <c:v>7654567</c:v>
              </c:pt>
              <c:pt idx="25">
                <c:v>8969474,38949932</c:v>
              </c:pt>
              <c:pt idx="26">
                <c:v>9876543</c:v>
              </c:pt>
              <c:pt idx="27">
                <c:v>10377795,4349206</c:v>
              </c:pt>
              <c:pt idx="28">
                <c:v>11786116,4803418</c:v>
              </c:pt>
              <c:pt idx="29">
                <c:v>13194437,5257631</c:v>
              </c:pt>
              <c:pt idx="30">
                <c:v>14602758,5711843</c:v>
              </c:pt>
              <c:pt idx="31">
                <c:v>16011079,6166056</c:v>
              </c:pt>
              <c:pt idx="32">
                <c:v>17369993,4615385</c:v>
              </c:pt>
              <c:pt idx="33">
                <c:v>17419400,6620268</c:v>
              </c:pt>
              <c:pt idx="34">
                <c:v>18278751,1428571</c:v>
              </c:pt>
              <c:pt idx="35">
                <c:v>18827721,7074481</c:v>
              </c:pt>
              <c:pt idx="36">
                <c:v>19187508,8241758</c:v>
              </c:pt>
              <c:pt idx="37">
                <c:v>20096266,5054945</c:v>
              </c:pt>
              <c:pt idx="38">
                <c:v>20236042,7528693</c:v>
              </c:pt>
              <c:pt idx="39">
                <c:v>21005024,1868132</c:v>
              </c:pt>
              <c:pt idx="40">
                <c:v>21644363,7982906</c:v>
              </c:pt>
              <c:pt idx="41">
                <c:v>21913781,8681319</c:v>
              </c:pt>
              <c:pt idx="42">
                <c:v>22822539,5494506</c:v>
              </c:pt>
              <c:pt idx="43">
                <c:v>23052684,8437118</c:v>
              </c:pt>
              <c:pt idx="44">
                <c:v>23456787</c:v>
              </c:pt>
              <c:pt idx="45">
                <c:v>23731297,2307692</c:v>
              </c:pt>
              <c:pt idx="46">
                <c:v>24461005,8891331</c:v>
              </c:pt>
              <c:pt idx="47">
                <c:v>24640054,9120879</c:v>
              </c:pt>
              <c:pt idx="48">
                <c:v>25548812,5934066</c:v>
              </c:pt>
              <c:pt idx="49">
                <c:v>25869326,9345543</c:v>
              </c:pt>
              <c:pt idx="50">
                <c:v>26457570,2747253</c:v>
              </c:pt>
              <c:pt idx="51">
                <c:v>27277647,9799756</c:v>
              </c:pt>
              <c:pt idx="52">
                <c:v>27366327,956044</c:v>
              </c:pt>
              <c:pt idx="53">
                <c:v>28275085,6373626</c:v>
              </c:pt>
              <c:pt idx="54">
                <c:v>28685969,0253968</c:v>
              </c:pt>
              <c:pt idx="55">
                <c:v>29183843,3186813</c:v>
              </c:pt>
              <c:pt idx="56">
                <c:v>30092601</c:v>
              </c:pt>
              <c:pt idx="57">
                <c:v>30094290,0708181</c:v>
              </c:pt>
              <c:pt idx="58">
                <c:v>31910116,3626374</c:v>
              </c:pt>
              <c:pt idx="59">
                <c:v>32818874,0439561</c:v>
              </c:pt>
              <c:pt idx="60">
                <c:v>33727631,7252747</c:v>
              </c:pt>
              <c:pt idx="61">
                <c:v>34567899</c:v>
              </c:pt>
              <c:pt idx="62">
                <c:v>34636389,4065934</c:v>
              </c:pt>
              <c:pt idx="63">
                <c:v>35545147,0879121</c:v>
              </c:pt>
              <c:pt idx="64">
                <c:v>36453904,7692308</c:v>
              </c:pt>
              <c:pt idx="65">
                <c:v>37362662,4505495</c:v>
              </c:pt>
              <c:pt idx="66">
                <c:v>38271420,1318682</c:v>
              </c:pt>
              <c:pt idx="67">
                <c:v>39180177,8131868</c:v>
              </c:pt>
              <c:pt idx="68">
                <c:v>40088935,4945055</c:v>
              </c:pt>
              <c:pt idx="69">
                <c:v>40997693,1758242</c:v>
              </c:pt>
              <c:pt idx="70">
                <c:v>41906450,8571429</c:v>
              </c:pt>
              <c:pt idx="71">
                <c:v>42815208,5384616</c:v>
              </c:pt>
              <c:pt idx="72">
                <c:v>43723966,2197802</c:v>
              </c:pt>
              <c:pt idx="73">
                <c:v>45765432</c:v>
              </c:pt>
              <c:pt idx="74">
                <c:v>56789876</c:v>
              </c:pt>
              <c:pt idx="75">
                <c:v>67876878</c:v>
              </c:pt>
              <c:pt idx="76">
                <c:v>99890000</c:v>
              </c:pt>
            </c:strLit>
          </c:cat>
          <c:val>
            <c:numLit>
              <c:formatCode>General</c:formatCode>
              <c:ptCount val="7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</c:numLit>
          </c:val>
        </c:ser>
        <c:ser>
          <c:idx val="3"/>
          <c:order val="3"/>
          <c:tx>
            <c:v>11786116,48</c:v>
          </c:tx>
          <c:invertIfNegative val="0"/>
          <c:cat>
            <c:strLit>
              <c:ptCount val="77"/>
              <c:pt idx="0">
                <c:v>112</c:v>
              </c:pt>
              <c:pt idx="1">
                <c:v>7890</c:v>
              </c:pt>
              <c:pt idx="2">
                <c:v>8990</c:v>
              </c:pt>
              <c:pt idx="3">
                <c:v>12345</c:v>
              </c:pt>
              <c:pt idx="4">
                <c:v>46788</c:v>
              </c:pt>
              <c:pt idx="5">
                <c:v>89809</c:v>
              </c:pt>
              <c:pt idx="6">
                <c:v>111111</c:v>
              </c:pt>
              <c:pt idx="7">
                <c:v>123456</c:v>
              </c:pt>
              <c:pt idx="8">
                <c:v>345687</c:v>
              </c:pt>
              <c:pt idx="9">
                <c:v>354667</c:v>
              </c:pt>
              <c:pt idx="10">
                <c:v>356888</c:v>
              </c:pt>
              <c:pt idx="11">
                <c:v>435670</c:v>
              </c:pt>
              <c:pt idx="12">
                <c:v>456787</c:v>
              </c:pt>
              <c:pt idx="13">
                <c:v>519548,116971821</c:v>
              </c:pt>
              <c:pt idx="14">
                <c:v>568900</c:v>
              </c:pt>
              <c:pt idx="15">
                <c:v>1231213</c:v>
              </c:pt>
              <c:pt idx="16">
                <c:v>1927869,16239312</c:v>
              </c:pt>
              <c:pt idx="17">
                <c:v>3336190,20781432</c:v>
              </c:pt>
              <c:pt idx="18">
                <c:v>3456788</c:v>
              </c:pt>
              <c:pt idx="19">
                <c:v>3468900</c:v>
              </c:pt>
              <c:pt idx="20">
                <c:v>4545566</c:v>
              </c:pt>
              <c:pt idx="21">
                <c:v>4744511,25323562</c:v>
              </c:pt>
              <c:pt idx="22">
                <c:v>6152832,29865682</c:v>
              </c:pt>
              <c:pt idx="23">
                <c:v>7561153,34407812</c:v>
              </c:pt>
              <c:pt idx="24">
                <c:v>7654567</c:v>
              </c:pt>
              <c:pt idx="25">
                <c:v>8969474,38949932</c:v>
              </c:pt>
              <c:pt idx="26">
                <c:v>9876543</c:v>
              </c:pt>
              <c:pt idx="27">
                <c:v>10377795,4349206</c:v>
              </c:pt>
              <c:pt idx="28">
                <c:v>11786116,4803418</c:v>
              </c:pt>
              <c:pt idx="29">
                <c:v>13194437,5257631</c:v>
              </c:pt>
              <c:pt idx="30">
                <c:v>14602758,5711843</c:v>
              </c:pt>
              <c:pt idx="31">
                <c:v>16011079,6166056</c:v>
              </c:pt>
              <c:pt idx="32">
                <c:v>17369993,4615385</c:v>
              </c:pt>
              <c:pt idx="33">
                <c:v>17419400,6620268</c:v>
              </c:pt>
              <c:pt idx="34">
                <c:v>18278751,1428571</c:v>
              </c:pt>
              <c:pt idx="35">
                <c:v>18827721,7074481</c:v>
              </c:pt>
              <c:pt idx="36">
                <c:v>19187508,8241758</c:v>
              </c:pt>
              <c:pt idx="37">
                <c:v>20096266,5054945</c:v>
              </c:pt>
              <c:pt idx="38">
                <c:v>20236042,7528693</c:v>
              </c:pt>
              <c:pt idx="39">
                <c:v>21005024,1868132</c:v>
              </c:pt>
              <c:pt idx="40">
                <c:v>21644363,7982906</c:v>
              </c:pt>
              <c:pt idx="41">
                <c:v>21913781,8681319</c:v>
              </c:pt>
              <c:pt idx="42">
                <c:v>22822539,5494506</c:v>
              </c:pt>
              <c:pt idx="43">
                <c:v>23052684,8437118</c:v>
              </c:pt>
              <c:pt idx="44">
                <c:v>23456787</c:v>
              </c:pt>
              <c:pt idx="45">
                <c:v>23731297,2307692</c:v>
              </c:pt>
              <c:pt idx="46">
                <c:v>24461005,8891331</c:v>
              </c:pt>
              <c:pt idx="47">
                <c:v>24640054,9120879</c:v>
              </c:pt>
              <c:pt idx="48">
                <c:v>25548812,5934066</c:v>
              </c:pt>
              <c:pt idx="49">
                <c:v>25869326,9345543</c:v>
              </c:pt>
              <c:pt idx="50">
                <c:v>26457570,2747253</c:v>
              </c:pt>
              <c:pt idx="51">
                <c:v>27277647,9799756</c:v>
              </c:pt>
              <c:pt idx="52">
                <c:v>27366327,956044</c:v>
              </c:pt>
              <c:pt idx="53">
                <c:v>28275085,6373626</c:v>
              </c:pt>
              <c:pt idx="54">
                <c:v>28685969,0253968</c:v>
              </c:pt>
              <c:pt idx="55">
                <c:v>29183843,3186813</c:v>
              </c:pt>
              <c:pt idx="56">
                <c:v>30092601</c:v>
              </c:pt>
              <c:pt idx="57">
                <c:v>30094290,0708181</c:v>
              </c:pt>
              <c:pt idx="58">
                <c:v>31910116,3626374</c:v>
              </c:pt>
              <c:pt idx="59">
                <c:v>32818874,0439561</c:v>
              </c:pt>
              <c:pt idx="60">
                <c:v>33727631,7252747</c:v>
              </c:pt>
              <c:pt idx="61">
                <c:v>34567899</c:v>
              </c:pt>
              <c:pt idx="62">
                <c:v>34636389,4065934</c:v>
              </c:pt>
              <c:pt idx="63">
                <c:v>35545147,0879121</c:v>
              </c:pt>
              <c:pt idx="64">
                <c:v>36453904,7692308</c:v>
              </c:pt>
              <c:pt idx="65">
                <c:v>37362662,4505495</c:v>
              </c:pt>
              <c:pt idx="66">
                <c:v>38271420,1318682</c:v>
              </c:pt>
              <c:pt idx="67">
                <c:v>39180177,8131868</c:v>
              </c:pt>
              <c:pt idx="68">
                <c:v>40088935,4945055</c:v>
              </c:pt>
              <c:pt idx="69">
                <c:v>40997693,1758242</c:v>
              </c:pt>
              <c:pt idx="70">
                <c:v>41906450,8571429</c:v>
              </c:pt>
              <c:pt idx="71">
                <c:v>42815208,5384616</c:v>
              </c:pt>
              <c:pt idx="72">
                <c:v>43723966,2197802</c:v>
              </c:pt>
              <c:pt idx="73">
                <c:v>45765432</c:v>
              </c:pt>
              <c:pt idx="74">
                <c:v>56789876</c:v>
              </c:pt>
              <c:pt idx="75">
                <c:v>67876878</c:v>
              </c:pt>
              <c:pt idx="76">
                <c:v>99890000</c:v>
              </c:pt>
            </c:strLit>
          </c:cat>
          <c:val>
            <c:numLit>
              <c:formatCode>General</c:formatCode>
              <c:ptCount val="7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</c:numLit>
          </c:val>
        </c:ser>
        <c:ser>
          <c:idx val="4"/>
          <c:order val="4"/>
          <c:tx>
            <c:v>19187508,82</c:v>
          </c:tx>
          <c:invertIfNegative val="0"/>
          <c:cat>
            <c:strLit>
              <c:ptCount val="77"/>
              <c:pt idx="0">
                <c:v>112</c:v>
              </c:pt>
              <c:pt idx="1">
                <c:v>7890</c:v>
              </c:pt>
              <c:pt idx="2">
                <c:v>8990</c:v>
              </c:pt>
              <c:pt idx="3">
                <c:v>12345</c:v>
              </c:pt>
              <c:pt idx="4">
                <c:v>46788</c:v>
              </c:pt>
              <c:pt idx="5">
                <c:v>89809</c:v>
              </c:pt>
              <c:pt idx="6">
                <c:v>111111</c:v>
              </c:pt>
              <c:pt idx="7">
                <c:v>123456</c:v>
              </c:pt>
              <c:pt idx="8">
                <c:v>345687</c:v>
              </c:pt>
              <c:pt idx="9">
                <c:v>354667</c:v>
              </c:pt>
              <c:pt idx="10">
                <c:v>356888</c:v>
              </c:pt>
              <c:pt idx="11">
                <c:v>435670</c:v>
              </c:pt>
              <c:pt idx="12">
                <c:v>456787</c:v>
              </c:pt>
              <c:pt idx="13">
                <c:v>519548,116971821</c:v>
              </c:pt>
              <c:pt idx="14">
                <c:v>568900</c:v>
              </c:pt>
              <c:pt idx="15">
                <c:v>1231213</c:v>
              </c:pt>
              <c:pt idx="16">
                <c:v>1927869,16239312</c:v>
              </c:pt>
              <c:pt idx="17">
                <c:v>3336190,20781432</c:v>
              </c:pt>
              <c:pt idx="18">
                <c:v>3456788</c:v>
              </c:pt>
              <c:pt idx="19">
                <c:v>3468900</c:v>
              </c:pt>
              <c:pt idx="20">
                <c:v>4545566</c:v>
              </c:pt>
              <c:pt idx="21">
                <c:v>4744511,25323562</c:v>
              </c:pt>
              <c:pt idx="22">
                <c:v>6152832,29865682</c:v>
              </c:pt>
              <c:pt idx="23">
                <c:v>7561153,34407812</c:v>
              </c:pt>
              <c:pt idx="24">
                <c:v>7654567</c:v>
              </c:pt>
              <c:pt idx="25">
                <c:v>8969474,38949932</c:v>
              </c:pt>
              <c:pt idx="26">
                <c:v>9876543</c:v>
              </c:pt>
              <c:pt idx="27">
                <c:v>10377795,4349206</c:v>
              </c:pt>
              <c:pt idx="28">
                <c:v>11786116,4803418</c:v>
              </c:pt>
              <c:pt idx="29">
                <c:v>13194437,5257631</c:v>
              </c:pt>
              <c:pt idx="30">
                <c:v>14602758,5711843</c:v>
              </c:pt>
              <c:pt idx="31">
                <c:v>16011079,6166056</c:v>
              </c:pt>
              <c:pt idx="32">
                <c:v>17369993,4615385</c:v>
              </c:pt>
              <c:pt idx="33">
                <c:v>17419400,6620268</c:v>
              </c:pt>
              <c:pt idx="34">
                <c:v>18278751,1428571</c:v>
              </c:pt>
              <c:pt idx="35">
                <c:v>18827721,7074481</c:v>
              </c:pt>
              <c:pt idx="36">
                <c:v>19187508,8241758</c:v>
              </c:pt>
              <c:pt idx="37">
                <c:v>20096266,5054945</c:v>
              </c:pt>
              <c:pt idx="38">
                <c:v>20236042,7528693</c:v>
              </c:pt>
              <c:pt idx="39">
                <c:v>21005024,1868132</c:v>
              </c:pt>
              <c:pt idx="40">
                <c:v>21644363,7982906</c:v>
              </c:pt>
              <c:pt idx="41">
                <c:v>21913781,8681319</c:v>
              </c:pt>
              <c:pt idx="42">
                <c:v>22822539,5494506</c:v>
              </c:pt>
              <c:pt idx="43">
                <c:v>23052684,8437118</c:v>
              </c:pt>
              <c:pt idx="44">
                <c:v>23456787</c:v>
              </c:pt>
              <c:pt idx="45">
                <c:v>23731297,2307692</c:v>
              </c:pt>
              <c:pt idx="46">
                <c:v>24461005,8891331</c:v>
              </c:pt>
              <c:pt idx="47">
                <c:v>24640054,9120879</c:v>
              </c:pt>
              <c:pt idx="48">
                <c:v>25548812,5934066</c:v>
              </c:pt>
              <c:pt idx="49">
                <c:v>25869326,9345543</c:v>
              </c:pt>
              <c:pt idx="50">
                <c:v>26457570,2747253</c:v>
              </c:pt>
              <c:pt idx="51">
                <c:v>27277647,9799756</c:v>
              </c:pt>
              <c:pt idx="52">
                <c:v>27366327,956044</c:v>
              </c:pt>
              <c:pt idx="53">
                <c:v>28275085,6373626</c:v>
              </c:pt>
              <c:pt idx="54">
                <c:v>28685969,0253968</c:v>
              </c:pt>
              <c:pt idx="55">
                <c:v>29183843,3186813</c:v>
              </c:pt>
              <c:pt idx="56">
                <c:v>30092601</c:v>
              </c:pt>
              <c:pt idx="57">
                <c:v>30094290,0708181</c:v>
              </c:pt>
              <c:pt idx="58">
                <c:v>31910116,3626374</c:v>
              </c:pt>
              <c:pt idx="59">
                <c:v>32818874,0439561</c:v>
              </c:pt>
              <c:pt idx="60">
                <c:v>33727631,7252747</c:v>
              </c:pt>
              <c:pt idx="61">
                <c:v>34567899</c:v>
              </c:pt>
              <c:pt idx="62">
                <c:v>34636389,4065934</c:v>
              </c:pt>
              <c:pt idx="63">
                <c:v>35545147,0879121</c:v>
              </c:pt>
              <c:pt idx="64">
                <c:v>36453904,7692308</c:v>
              </c:pt>
              <c:pt idx="65">
                <c:v>37362662,4505495</c:v>
              </c:pt>
              <c:pt idx="66">
                <c:v>38271420,1318682</c:v>
              </c:pt>
              <c:pt idx="67">
                <c:v>39180177,8131868</c:v>
              </c:pt>
              <c:pt idx="68">
                <c:v>40088935,4945055</c:v>
              </c:pt>
              <c:pt idx="69">
                <c:v>40997693,1758242</c:v>
              </c:pt>
              <c:pt idx="70">
                <c:v>41906450,8571429</c:v>
              </c:pt>
              <c:pt idx="71">
                <c:v>42815208,5384616</c:v>
              </c:pt>
              <c:pt idx="72">
                <c:v>43723966,2197802</c:v>
              </c:pt>
              <c:pt idx="73">
                <c:v>45765432</c:v>
              </c:pt>
              <c:pt idx="74">
                <c:v>56789876</c:v>
              </c:pt>
              <c:pt idx="75">
                <c:v>67876878</c:v>
              </c:pt>
              <c:pt idx="76">
                <c:v>99890000</c:v>
              </c:pt>
            </c:strLit>
          </c:cat>
          <c:val>
            <c:numLit>
              <c:formatCode>General</c:formatCode>
              <c:ptCount val="7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</c:numLit>
          </c:val>
        </c:ser>
        <c:ser>
          <c:idx val="5"/>
          <c:order val="5"/>
          <c:tx>
            <c:v>21644363,8</c:v>
          </c:tx>
          <c:invertIfNegative val="0"/>
          <c:cat>
            <c:strLit>
              <c:ptCount val="77"/>
              <c:pt idx="0">
                <c:v>112</c:v>
              </c:pt>
              <c:pt idx="1">
                <c:v>7890</c:v>
              </c:pt>
              <c:pt idx="2">
                <c:v>8990</c:v>
              </c:pt>
              <c:pt idx="3">
                <c:v>12345</c:v>
              </c:pt>
              <c:pt idx="4">
                <c:v>46788</c:v>
              </c:pt>
              <c:pt idx="5">
                <c:v>89809</c:v>
              </c:pt>
              <c:pt idx="6">
                <c:v>111111</c:v>
              </c:pt>
              <c:pt idx="7">
                <c:v>123456</c:v>
              </c:pt>
              <c:pt idx="8">
                <c:v>345687</c:v>
              </c:pt>
              <c:pt idx="9">
                <c:v>354667</c:v>
              </c:pt>
              <c:pt idx="10">
                <c:v>356888</c:v>
              </c:pt>
              <c:pt idx="11">
                <c:v>435670</c:v>
              </c:pt>
              <c:pt idx="12">
                <c:v>456787</c:v>
              </c:pt>
              <c:pt idx="13">
                <c:v>519548,116971821</c:v>
              </c:pt>
              <c:pt idx="14">
                <c:v>568900</c:v>
              </c:pt>
              <c:pt idx="15">
                <c:v>1231213</c:v>
              </c:pt>
              <c:pt idx="16">
                <c:v>1927869,16239312</c:v>
              </c:pt>
              <c:pt idx="17">
                <c:v>3336190,20781432</c:v>
              </c:pt>
              <c:pt idx="18">
                <c:v>3456788</c:v>
              </c:pt>
              <c:pt idx="19">
                <c:v>3468900</c:v>
              </c:pt>
              <c:pt idx="20">
                <c:v>4545566</c:v>
              </c:pt>
              <c:pt idx="21">
                <c:v>4744511,25323562</c:v>
              </c:pt>
              <c:pt idx="22">
                <c:v>6152832,29865682</c:v>
              </c:pt>
              <c:pt idx="23">
                <c:v>7561153,34407812</c:v>
              </c:pt>
              <c:pt idx="24">
                <c:v>7654567</c:v>
              </c:pt>
              <c:pt idx="25">
                <c:v>8969474,38949932</c:v>
              </c:pt>
              <c:pt idx="26">
                <c:v>9876543</c:v>
              </c:pt>
              <c:pt idx="27">
                <c:v>10377795,4349206</c:v>
              </c:pt>
              <c:pt idx="28">
                <c:v>11786116,4803418</c:v>
              </c:pt>
              <c:pt idx="29">
                <c:v>13194437,5257631</c:v>
              </c:pt>
              <c:pt idx="30">
                <c:v>14602758,5711843</c:v>
              </c:pt>
              <c:pt idx="31">
                <c:v>16011079,6166056</c:v>
              </c:pt>
              <c:pt idx="32">
                <c:v>17369993,4615385</c:v>
              </c:pt>
              <c:pt idx="33">
                <c:v>17419400,6620268</c:v>
              </c:pt>
              <c:pt idx="34">
                <c:v>18278751,1428571</c:v>
              </c:pt>
              <c:pt idx="35">
                <c:v>18827721,7074481</c:v>
              </c:pt>
              <c:pt idx="36">
                <c:v>19187508,8241758</c:v>
              </c:pt>
              <c:pt idx="37">
                <c:v>20096266,5054945</c:v>
              </c:pt>
              <c:pt idx="38">
                <c:v>20236042,7528693</c:v>
              </c:pt>
              <c:pt idx="39">
                <c:v>21005024,1868132</c:v>
              </c:pt>
              <c:pt idx="40">
                <c:v>21644363,7982906</c:v>
              </c:pt>
              <c:pt idx="41">
                <c:v>21913781,8681319</c:v>
              </c:pt>
              <c:pt idx="42">
                <c:v>22822539,5494506</c:v>
              </c:pt>
              <c:pt idx="43">
                <c:v>23052684,8437118</c:v>
              </c:pt>
              <c:pt idx="44">
                <c:v>23456787</c:v>
              </c:pt>
              <c:pt idx="45">
                <c:v>23731297,2307692</c:v>
              </c:pt>
              <c:pt idx="46">
                <c:v>24461005,8891331</c:v>
              </c:pt>
              <c:pt idx="47">
                <c:v>24640054,9120879</c:v>
              </c:pt>
              <c:pt idx="48">
                <c:v>25548812,5934066</c:v>
              </c:pt>
              <c:pt idx="49">
                <c:v>25869326,9345543</c:v>
              </c:pt>
              <c:pt idx="50">
                <c:v>26457570,2747253</c:v>
              </c:pt>
              <c:pt idx="51">
                <c:v>27277647,9799756</c:v>
              </c:pt>
              <c:pt idx="52">
                <c:v>27366327,956044</c:v>
              </c:pt>
              <c:pt idx="53">
                <c:v>28275085,6373626</c:v>
              </c:pt>
              <c:pt idx="54">
                <c:v>28685969,0253968</c:v>
              </c:pt>
              <c:pt idx="55">
                <c:v>29183843,3186813</c:v>
              </c:pt>
              <c:pt idx="56">
                <c:v>30092601</c:v>
              </c:pt>
              <c:pt idx="57">
                <c:v>30094290,0708181</c:v>
              </c:pt>
              <c:pt idx="58">
                <c:v>31910116,3626374</c:v>
              </c:pt>
              <c:pt idx="59">
                <c:v>32818874,0439561</c:v>
              </c:pt>
              <c:pt idx="60">
                <c:v>33727631,7252747</c:v>
              </c:pt>
              <c:pt idx="61">
                <c:v>34567899</c:v>
              </c:pt>
              <c:pt idx="62">
                <c:v>34636389,4065934</c:v>
              </c:pt>
              <c:pt idx="63">
                <c:v>35545147,0879121</c:v>
              </c:pt>
              <c:pt idx="64">
                <c:v>36453904,7692308</c:v>
              </c:pt>
              <c:pt idx="65">
                <c:v>37362662,4505495</c:v>
              </c:pt>
              <c:pt idx="66">
                <c:v>38271420,1318682</c:v>
              </c:pt>
              <c:pt idx="67">
                <c:v>39180177,8131868</c:v>
              </c:pt>
              <c:pt idx="68">
                <c:v>40088935,4945055</c:v>
              </c:pt>
              <c:pt idx="69">
                <c:v>40997693,1758242</c:v>
              </c:pt>
              <c:pt idx="70">
                <c:v>41906450,8571429</c:v>
              </c:pt>
              <c:pt idx="71">
                <c:v>42815208,5384616</c:v>
              </c:pt>
              <c:pt idx="72">
                <c:v>43723966,2197802</c:v>
              </c:pt>
              <c:pt idx="73">
                <c:v>45765432</c:v>
              </c:pt>
              <c:pt idx="74">
                <c:v>56789876</c:v>
              </c:pt>
              <c:pt idx="75">
                <c:v>67876878</c:v>
              </c:pt>
              <c:pt idx="76">
                <c:v>99890000</c:v>
              </c:pt>
            </c:strLit>
          </c:cat>
          <c:val>
            <c:numLit>
              <c:formatCode>General</c:formatCode>
              <c:ptCount val="7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</c:numLit>
          </c:val>
        </c:ser>
        <c:ser>
          <c:idx val="6"/>
          <c:order val="6"/>
          <c:tx>
            <c:v>23456787</c:v>
          </c:tx>
          <c:invertIfNegative val="0"/>
          <c:cat>
            <c:strLit>
              <c:ptCount val="77"/>
              <c:pt idx="0">
                <c:v>112</c:v>
              </c:pt>
              <c:pt idx="1">
                <c:v>7890</c:v>
              </c:pt>
              <c:pt idx="2">
                <c:v>8990</c:v>
              </c:pt>
              <c:pt idx="3">
                <c:v>12345</c:v>
              </c:pt>
              <c:pt idx="4">
                <c:v>46788</c:v>
              </c:pt>
              <c:pt idx="5">
                <c:v>89809</c:v>
              </c:pt>
              <c:pt idx="6">
                <c:v>111111</c:v>
              </c:pt>
              <c:pt idx="7">
                <c:v>123456</c:v>
              </c:pt>
              <c:pt idx="8">
                <c:v>345687</c:v>
              </c:pt>
              <c:pt idx="9">
                <c:v>354667</c:v>
              </c:pt>
              <c:pt idx="10">
                <c:v>356888</c:v>
              </c:pt>
              <c:pt idx="11">
                <c:v>435670</c:v>
              </c:pt>
              <c:pt idx="12">
                <c:v>456787</c:v>
              </c:pt>
              <c:pt idx="13">
                <c:v>519548,116971821</c:v>
              </c:pt>
              <c:pt idx="14">
                <c:v>568900</c:v>
              </c:pt>
              <c:pt idx="15">
                <c:v>1231213</c:v>
              </c:pt>
              <c:pt idx="16">
                <c:v>1927869,16239312</c:v>
              </c:pt>
              <c:pt idx="17">
                <c:v>3336190,20781432</c:v>
              </c:pt>
              <c:pt idx="18">
                <c:v>3456788</c:v>
              </c:pt>
              <c:pt idx="19">
                <c:v>3468900</c:v>
              </c:pt>
              <c:pt idx="20">
                <c:v>4545566</c:v>
              </c:pt>
              <c:pt idx="21">
                <c:v>4744511,25323562</c:v>
              </c:pt>
              <c:pt idx="22">
                <c:v>6152832,29865682</c:v>
              </c:pt>
              <c:pt idx="23">
                <c:v>7561153,34407812</c:v>
              </c:pt>
              <c:pt idx="24">
                <c:v>7654567</c:v>
              </c:pt>
              <c:pt idx="25">
                <c:v>8969474,38949932</c:v>
              </c:pt>
              <c:pt idx="26">
                <c:v>9876543</c:v>
              </c:pt>
              <c:pt idx="27">
                <c:v>10377795,4349206</c:v>
              </c:pt>
              <c:pt idx="28">
                <c:v>11786116,4803418</c:v>
              </c:pt>
              <c:pt idx="29">
                <c:v>13194437,5257631</c:v>
              </c:pt>
              <c:pt idx="30">
                <c:v>14602758,5711843</c:v>
              </c:pt>
              <c:pt idx="31">
                <c:v>16011079,6166056</c:v>
              </c:pt>
              <c:pt idx="32">
                <c:v>17369993,4615385</c:v>
              </c:pt>
              <c:pt idx="33">
                <c:v>17419400,6620268</c:v>
              </c:pt>
              <c:pt idx="34">
                <c:v>18278751,1428571</c:v>
              </c:pt>
              <c:pt idx="35">
                <c:v>18827721,7074481</c:v>
              </c:pt>
              <c:pt idx="36">
                <c:v>19187508,8241758</c:v>
              </c:pt>
              <c:pt idx="37">
                <c:v>20096266,5054945</c:v>
              </c:pt>
              <c:pt idx="38">
                <c:v>20236042,7528693</c:v>
              </c:pt>
              <c:pt idx="39">
                <c:v>21005024,1868132</c:v>
              </c:pt>
              <c:pt idx="40">
                <c:v>21644363,7982906</c:v>
              </c:pt>
              <c:pt idx="41">
                <c:v>21913781,8681319</c:v>
              </c:pt>
              <c:pt idx="42">
                <c:v>22822539,5494506</c:v>
              </c:pt>
              <c:pt idx="43">
                <c:v>23052684,8437118</c:v>
              </c:pt>
              <c:pt idx="44">
                <c:v>23456787</c:v>
              </c:pt>
              <c:pt idx="45">
                <c:v>23731297,2307692</c:v>
              </c:pt>
              <c:pt idx="46">
                <c:v>24461005,8891331</c:v>
              </c:pt>
              <c:pt idx="47">
                <c:v>24640054,9120879</c:v>
              </c:pt>
              <c:pt idx="48">
                <c:v>25548812,5934066</c:v>
              </c:pt>
              <c:pt idx="49">
                <c:v>25869326,9345543</c:v>
              </c:pt>
              <c:pt idx="50">
                <c:v>26457570,2747253</c:v>
              </c:pt>
              <c:pt idx="51">
                <c:v>27277647,9799756</c:v>
              </c:pt>
              <c:pt idx="52">
                <c:v>27366327,956044</c:v>
              </c:pt>
              <c:pt idx="53">
                <c:v>28275085,6373626</c:v>
              </c:pt>
              <c:pt idx="54">
                <c:v>28685969,0253968</c:v>
              </c:pt>
              <c:pt idx="55">
                <c:v>29183843,3186813</c:v>
              </c:pt>
              <c:pt idx="56">
                <c:v>30092601</c:v>
              </c:pt>
              <c:pt idx="57">
                <c:v>30094290,0708181</c:v>
              </c:pt>
              <c:pt idx="58">
                <c:v>31910116,3626374</c:v>
              </c:pt>
              <c:pt idx="59">
                <c:v>32818874,0439561</c:v>
              </c:pt>
              <c:pt idx="60">
                <c:v>33727631,7252747</c:v>
              </c:pt>
              <c:pt idx="61">
                <c:v>34567899</c:v>
              </c:pt>
              <c:pt idx="62">
                <c:v>34636389,4065934</c:v>
              </c:pt>
              <c:pt idx="63">
                <c:v>35545147,0879121</c:v>
              </c:pt>
              <c:pt idx="64">
                <c:v>36453904,7692308</c:v>
              </c:pt>
              <c:pt idx="65">
                <c:v>37362662,4505495</c:v>
              </c:pt>
              <c:pt idx="66">
                <c:v>38271420,1318682</c:v>
              </c:pt>
              <c:pt idx="67">
                <c:v>39180177,8131868</c:v>
              </c:pt>
              <c:pt idx="68">
                <c:v>40088935,4945055</c:v>
              </c:pt>
              <c:pt idx="69">
                <c:v>40997693,1758242</c:v>
              </c:pt>
              <c:pt idx="70">
                <c:v>41906450,8571429</c:v>
              </c:pt>
              <c:pt idx="71">
                <c:v>42815208,5384616</c:v>
              </c:pt>
              <c:pt idx="72">
                <c:v>43723966,2197802</c:v>
              </c:pt>
              <c:pt idx="73">
                <c:v>45765432</c:v>
              </c:pt>
              <c:pt idx="74">
                <c:v>56789876</c:v>
              </c:pt>
              <c:pt idx="75">
                <c:v>67876878</c:v>
              </c:pt>
              <c:pt idx="76">
                <c:v>99890000</c:v>
              </c:pt>
            </c:strLit>
          </c:cat>
          <c:val>
            <c:numLit>
              <c:formatCode>General</c:formatCode>
              <c:ptCount val="7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</c:numLit>
          </c:val>
        </c:ser>
        <c:ser>
          <c:idx val="7"/>
          <c:order val="7"/>
          <c:tx>
            <c:v>25548812,59</c:v>
          </c:tx>
          <c:invertIfNegative val="0"/>
          <c:cat>
            <c:strLit>
              <c:ptCount val="77"/>
              <c:pt idx="0">
                <c:v>112</c:v>
              </c:pt>
              <c:pt idx="1">
                <c:v>7890</c:v>
              </c:pt>
              <c:pt idx="2">
                <c:v>8990</c:v>
              </c:pt>
              <c:pt idx="3">
                <c:v>12345</c:v>
              </c:pt>
              <c:pt idx="4">
                <c:v>46788</c:v>
              </c:pt>
              <c:pt idx="5">
                <c:v>89809</c:v>
              </c:pt>
              <c:pt idx="6">
                <c:v>111111</c:v>
              </c:pt>
              <c:pt idx="7">
                <c:v>123456</c:v>
              </c:pt>
              <c:pt idx="8">
                <c:v>345687</c:v>
              </c:pt>
              <c:pt idx="9">
                <c:v>354667</c:v>
              </c:pt>
              <c:pt idx="10">
                <c:v>356888</c:v>
              </c:pt>
              <c:pt idx="11">
                <c:v>435670</c:v>
              </c:pt>
              <c:pt idx="12">
                <c:v>456787</c:v>
              </c:pt>
              <c:pt idx="13">
                <c:v>519548,116971821</c:v>
              </c:pt>
              <c:pt idx="14">
                <c:v>568900</c:v>
              </c:pt>
              <c:pt idx="15">
                <c:v>1231213</c:v>
              </c:pt>
              <c:pt idx="16">
                <c:v>1927869,16239312</c:v>
              </c:pt>
              <c:pt idx="17">
                <c:v>3336190,20781432</c:v>
              </c:pt>
              <c:pt idx="18">
                <c:v>3456788</c:v>
              </c:pt>
              <c:pt idx="19">
                <c:v>3468900</c:v>
              </c:pt>
              <c:pt idx="20">
                <c:v>4545566</c:v>
              </c:pt>
              <c:pt idx="21">
                <c:v>4744511,25323562</c:v>
              </c:pt>
              <c:pt idx="22">
                <c:v>6152832,29865682</c:v>
              </c:pt>
              <c:pt idx="23">
                <c:v>7561153,34407812</c:v>
              </c:pt>
              <c:pt idx="24">
                <c:v>7654567</c:v>
              </c:pt>
              <c:pt idx="25">
                <c:v>8969474,38949932</c:v>
              </c:pt>
              <c:pt idx="26">
                <c:v>9876543</c:v>
              </c:pt>
              <c:pt idx="27">
                <c:v>10377795,4349206</c:v>
              </c:pt>
              <c:pt idx="28">
                <c:v>11786116,4803418</c:v>
              </c:pt>
              <c:pt idx="29">
                <c:v>13194437,5257631</c:v>
              </c:pt>
              <c:pt idx="30">
                <c:v>14602758,5711843</c:v>
              </c:pt>
              <c:pt idx="31">
                <c:v>16011079,6166056</c:v>
              </c:pt>
              <c:pt idx="32">
                <c:v>17369993,4615385</c:v>
              </c:pt>
              <c:pt idx="33">
                <c:v>17419400,6620268</c:v>
              </c:pt>
              <c:pt idx="34">
                <c:v>18278751,1428571</c:v>
              </c:pt>
              <c:pt idx="35">
                <c:v>18827721,7074481</c:v>
              </c:pt>
              <c:pt idx="36">
                <c:v>19187508,8241758</c:v>
              </c:pt>
              <c:pt idx="37">
                <c:v>20096266,5054945</c:v>
              </c:pt>
              <c:pt idx="38">
                <c:v>20236042,7528693</c:v>
              </c:pt>
              <c:pt idx="39">
                <c:v>21005024,1868132</c:v>
              </c:pt>
              <c:pt idx="40">
                <c:v>21644363,7982906</c:v>
              </c:pt>
              <c:pt idx="41">
                <c:v>21913781,8681319</c:v>
              </c:pt>
              <c:pt idx="42">
                <c:v>22822539,5494506</c:v>
              </c:pt>
              <c:pt idx="43">
                <c:v>23052684,8437118</c:v>
              </c:pt>
              <c:pt idx="44">
                <c:v>23456787</c:v>
              </c:pt>
              <c:pt idx="45">
                <c:v>23731297,2307692</c:v>
              </c:pt>
              <c:pt idx="46">
                <c:v>24461005,8891331</c:v>
              </c:pt>
              <c:pt idx="47">
                <c:v>24640054,9120879</c:v>
              </c:pt>
              <c:pt idx="48">
                <c:v>25548812,5934066</c:v>
              </c:pt>
              <c:pt idx="49">
                <c:v>25869326,9345543</c:v>
              </c:pt>
              <c:pt idx="50">
                <c:v>26457570,2747253</c:v>
              </c:pt>
              <c:pt idx="51">
                <c:v>27277647,9799756</c:v>
              </c:pt>
              <c:pt idx="52">
                <c:v>27366327,956044</c:v>
              </c:pt>
              <c:pt idx="53">
                <c:v>28275085,6373626</c:v>
              </c:pt>
              <c:pt idx="54">
                <c:v>28685969,0253968</c:v>
              </c:pt>
              <c:pt idx="55">
                <c:v>29183843,3186813</c:v>
              </c:pt>
              <c:pt idx="56">
                <c:v>30092601</c:v>
              </c:pt>
              <c:pt idx="57">
                <c:v>30094290,0708181</c:v>
              </c:pt>
              <c:pt idx="58">
                <c:v>31910116,3626374</c:v>
              </c:pt>
              <c:pt idx="59">
                <c:v>32818874,0439561</c:v>
              </c:pt>
              <c:pt idx="60">
                <c:v>33727631,7252747</c:v>
              </c:pt>
              <c:pt idx="61">
                <c:v>34567899</c:v>
              </c:pt>
              <c:pt idx="62">
                <c:v>34636389,4065934</c:v>
              </c:pt>
              <c:pt idx="63">
                <c:v>35545147,0879121</c:v>
              </c:pt>
              <c:pt idx="64">
                <c:v>36453904,7692308</c:v>
              </c:pt>
              <c:pt idx="65">
                <c:v>37362662,4505495</c:v>
              </c:pt>
              <c:pt idx="66">
                <c:v>38271420,1318682</c:v>
              </c:pt>
              <c:pt idx="67">
                <c:v>39180177,8131868</c:v>
              </c:pt>
              <c:pt idx="68">
                <c:v>40088935,4945055</c:v>
              </c:pt>
              <c:pt idx="69">
                <c:v>40997693,1758242</c:v>
              </c:pt>
              <c:pt idx="70">
                <c:v>41906450,8571429</c:v>
              </c:pt>
              <c:pt idx="71">
                <c:v>42815208,5384616</c:v>
              </c:pt>
              <c:pt idx="72">
                <c:v>43723966,2197802</c:v>
              </c:pt>
              <c:pt idx="73">
                <c:v>45765432</c:v>
              </c:pt>
              <c:pt idx="74">
                <c:v>56789876</c:v>
              </c:pt>
              <c:pt idx="75">
                <c:v>67876878</c:v>
              </c:pt>
              <c:pt idx="76">
                <c:v>99890000</c:v>
              </c:pt>
            </c:strLit>
          </c:cat>
          <c:val>
            <c:numLit>
              <c:formatCode>General</c:formatCode>
              <c:ptCount val="7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</c:numLit>
          </c:val>
        </c:ser>
        <c:ser>
          <c:idx val="8"/>
          <c:order val="8"/>
          <c:tx>
            <c:v>31910116,36</c:v>
          </c:tx>
          <c:invertIfNegative val="0"/>
          <c:cat>
            <c:strLit>
              <c:ptCount val="77"/>
              <c:pt idx="0">
                <c:v>112</c:v>
              </c:pt>
              <c:pt idx="1">
                <c:v>7890</c:v>
              </c:pt>
              <c:pt idx="2">
                <c:v>8990</c:v>
              </c:pt>
              <c:pt idx="3">
                <c:v>12345</c:v>
              </c:pt>
              <c:pt idx="4">
                <c:v>46788</c:v>
              </c:pt>
              <c:pt idx="5">
                <c:v>89809</c:v>
              </c:pt>
              <c:pt idx="6">
                <c:v>111111</c:v>
              </c:pt>
              <c:pt idx="7">
                <c:v>123456</c:v>
              </c:pt>
              <c:pt idx="8">
                <c:v>345687</c:v>
              </c:pt>
              <c:pt idx="9">
                <c:v>354667</c:v>
              </c:pt>
              <c:pt idx="10">
                <c:v>356888</c:v>
              </c:pt>
              <c:pt idx="11">
                <c:v>435670</c:v>
              </c:pt>
              <c:pt idx="12">
                <c:v>456787</c:v>
              </c:pt>
              <c:pt idx="13">
                <c:v>519548,116971821</c:v>
              </c:pt>
              <c:pt idx="14">
                <c:v>568900</c:v>
              </c:pt>
              <c:pt idx="15">
                <c:v>1231213</c:v>
              </c:pt>
              <c:pt idx="16">
                <c:v>1927869,16239312</c:v>
              </c:pt>
              <c:pt idx="17">
                <c:v>3336190,20781432</c:v>
              </c:pt>
              <c:pt idx="18">
                <c:v>3456788</c:v>
              </c:pt>
              <c:pt idx="19">
                <c:v>3468900</c:v>
              </c:pt>
              <c:pt idx="20">
                <c:v>4545566</c:v>
              </c:pt>
              <c:pt idx="21">
                <c:v>4744511,25323562</c:v>
              </c:pt>
              <c:pt idx="22">
                <c:v>6152832,29865682</c:v>
              </c:pt>
              <c:pt idx="23">
                <c:v>7561153,34407812</c:v>
              </c:pt>
              <c:pt idx="24">
                <c:v>7654567</c:v>
              </c:pt>
              <c:pt idx="25">
                <c:v>8969474,38949932</c:v>
              </c:pt>
              <c:pt idx="26">
                <c:v>9876543</c:v>
              </c:pt>
              <c:pt idx="27">
                <c:v>10377795,4349206</c:v>
              </c:pt>
              <c:pt idx="28">
                <c:v>11786116,4803418</c:v>
              </c:pt>
              <c:pt idx="29">
                <c:v>13194437,5257631</c:v>
              </c:pt>
              <c:pt idx="30">
                <c:v>14602758,5711843</c:v>
              </c:pt>
              <c:pt idx="31">
                <c:v>16011079,6166056</c:v>
              </c:pt>
              <c:pt idx="32">
                <c:v>17369993,4615385</c:v>
              </c:pt>
              <c:pt idx="33">
                <c:v>17419400,6620268</c:v>
              </c:pt>
              <c:pt idx="34">
                <c:v>18278751,1428571</c:v>
              </c:pt>
              <c:pt idx="35">
                <c:v>18827721,7074481</c:v>
              </c:pt>
              <c:pt idx="36">
                <c:v>19187508,8241758</c:v>
              </c:pt>
              <c:pt idx="37">
                <c:v>20096266,5054945</c:v>
              </c:pt>
              <c:pt idx="38">
                <c:v>20236042,7528693</c:v>
              </c:pt>
              <c:pt idx="39">
                <c:v>21005024,1868132</c:v>
              </c:pt>
              <c:pt idx="40">
                <c:v>21644363,7982906</c:v>
              </c:pt>
              <c:pt idx="41">
                <c:v>21913781,8681319</c:v>
              </c:pt>
              <c:pt idx="42">
                <c:v>22822539,5494506</c:v>
              </c:pt>
              <c:pt idx="43">
                <c:v>23052684,8437118</c:v>
              </c:pt>
              <c:pt idx="44">
                <c:v>23456787</c:v>
              </c:pt>
              <c:pt idx="45">
                <c:v>23731297,2307692</c:v>
              </c:pt>
              <c:pt idx="46">
                <c:v>24461005,8891331</c:v>
              </c:pt>
              <c:pt idx="47">
                <c:v>24640054,9120879</c:v>
              </c:pt>
              <c:pt idx="48">
                <c:v>25548812,5934066</c:v>
              </c:pt>
              <c:pt idx="49">
                <c:v>25869326,9345543</c:v>
              </c:pt>
              <c:pt idx="50">
                <c:v>26457570,2747253</c:v>
              </c:pt>
              <c:pt idx="51">
                <c:v>27277647,9799756</c:v>
              </c:pt>
              <c:pt idx="52">
                <c:v>27366327,956044</c:v>
              </c:pt>
              <c:pt idx="53">
                <c:v>28275085,6373626</c:v>
              </c:pt>
              <c:pt idx="54">
                <c:v>28685969,0253968</c:v>
              </c:pt>
              <c:pt idx="55">
                <c:v>29183843,3186813</c:v>
              </c:pt>
              <c:pt idx="56">
                <c:v>30092601</c:v>
              </c:pt>
              <c:pt idx="57">
                <c:v>30094290,0708181</c:v>
              </c:pt>
              <c:pt idx="58">
                <c:v>31910116,3626374</c:v>
              </c:pt>
              <c:pt idx="59">
                <c:v>32818874,0439561</c:v>
              </c:pt>
              <c:pt idx="60">
                <c:v>33727631,7252747</c:v>
              </c:pt>
              <c:pt idx="61">
                <c:v>34567899</c:v>
              </c:pt>
              <c:pt idx="62">
                <c:v>34636389,4065934</c:v>
              </c:pt>
              <c:pt idx="63">
                <c:v>35545147,0879121</c:v>
              </c:pt>
              <c:pt idx="64">
                <c:v>36453904,7692308</c:v>
              </c:pt>
              <c:pt idx="65">
                <c:v>37362662,4505495</c:v>
              </c:pt>
              <c:pt idx="66">
                <c:v>38271420,1318682</c:v>
              </c:pt>
              <c:pt idx="67">
                <c:v>39180177,8131868</c:v>
              </c:pt>
              <c:pt idx="68">
                <c:v>40088935,4945055</c:v>
              </c:pt>
              <c:pt idx="69">
                <c:v>40997693,1758242</c:v>
              </c:pt>
              <c:pt idx="70">
                <c:v>41906450,8571429</c:v>
              </c:pt>
              <c:pt idx="71">
                <c:v>42815208,5384616</c:v>
              </c:pt>
              <c:pt idx="72">
                <c:v>43723966,2197802</c:v>
              </c:pt>
              <c:pt idx="73">
                <c:v>45765432</c:v>
              </c:pt>
              <c:pt idx="74">
                <c:v>56789876</c:v>
              </c:pt>
              <c:pt idx="75">
                <c:v>67876878</c:v>
              </c:pt>
              <c:pt idx="76">
                <c:v>99890000</c:v>
              </c:pt>
            </c:strLit>
          </c:cat>
          <c:val>
            <c:numLit>
              <c:formatCode>General</c:formatCode>
              <c:ptCount val="7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</c:numLit>
          </c:val>
        </c:ser>
        <c:ser>
          <c:idx val="9"/>
          <c:order val="9"/>
          <c:tx>
            <c:v>38271420,13</c:v>
          </c:tx>
          <c:invertIfNegative val="0"/>
          <c:cat>
            <c:strLit>
              <c:ptCount val="77"/>
              <c:pt idx="0">
                <c:v>112</c:v>
              </c:pt>
              <c:pt idx="1">
                <c:v>7890</c:v>
              </c:pt>
              <c:pt idx="2">
                <c:v>8990</c:v>
              </c:pt>
              <c:pt idx="3">
                <c:v>12345</c:v>
              </c:pt>
              <c:pt idx="4">
                <c:v>46788</c:v>
              </c:pt>
              <c:pt idx="5">
                <c:v>89809</c:v>
              </c:pt>
              <c:pt idx="6">
                <c:v>111111</c:v>
              </c:pt>
              <c:pt idx="7">
                <c:v>123456</c:v>
              </c:pt>
              <c:pt idx="8">
                <c:v>345687</c:v>
              </c:pt>
              <c:pt idx="9">
                <c:v>354667</c:v>
              </c:pt>
              <c:pt idx="10">
                <c:v>356888</c:v>
              </c:pt>
              <c:pt idx="11">
                <c:v>435670</c:v>
              </c:pt>
              <c:pt idx="12">
                <c:v>456787</c:v>
              </c:pt>
              <c:pt idx="13">
                <c:v>519548,116971821</c:v>
              </c:pt>
              <c:pt idx="14">
                <c:v>568900</c:v>
              </c:pt>
              <c:pt idx="15">
                <c:v>1231213</c:v>
              </c:pt>
              <c:pt idx="16">
                <c:v>1927869,16239312</c:v>
              </c:pt>
              <c:pt idx="17">
                <c:v>3336190,20781432</c:v>
              </c:pt>
              <c:pt idx="18">
                <c:v>3456788</c:v>
              </c:pt>
              <c:pt idx="19">
                <c:v>3468900</c:v>
              </c:pt>
              <c:pt idx="20">
                <c:v>4545566</c:v>
              </c:pt>
              <c:pt idx="21">
                <c:v>4744511,25323562</c:v>
              </c:pt>
              <c:pt idx="22">
                <c:v>6152832,29865682</c:v>
              </c:pt>
              <c:pt idx="23">
                <c:v>7561153,34407812</c:v>
              </c:pt>
              <c:pt idx="24">
                <c:v>7654567</c:v>
              </c:pt>
              <c:pt idx="25">
                <c:v>8969474,38949932</c:v>
              </c:pt>
              <c:pt idx="26">
                <c:v>9876543</c:v>
              </c:pt>
              <c:pt idx="27">
                <c:v>10377795,4349206</c:v>
              </c:pt>
              <c:pt idx="28">
                <c:v>11786116,4803418</c:v>
              </c:pt>
              <c:pt idx="29">
                <c:v>13194437,5257631</c:v>
              </c:pt>
              <c:pt idx="30">
                <c:v>14602758,5711843</c:v>
              </c:pt>
              <c:pt idx="31">
                <c:v>16011079,6166056</c:v>
              </c:pt>
              <c:pt idx="32">
                <c:v>17369993,4615385</c:v>
              </c:pt>
              <c:pt idx="33">
                <c:v>17419400,6620268</c:v>
              </c:pt>
              <c:pt idx="34">
                <c:v>18278751,1428571</c:v>
              </c:pt>
              <c:pt idx="35">
                <c:v>18827721,7074481</c:v>
              </c:pt>
              <c:pt idx="36">
                <c:v>19187508,8241758</c:v>
              </c:pt>
              <c:pt idx="37">
                <c:v>20096266,5054945</c:v>
              </c:pt>
              <c:pt idx="38">
                <c:v>20236042,7528693</c:v>
              </c:pt>
              <c:pt idx="39">
                <c:v>21005024,1868132</c:v>
              </c:pt>
              <c:pt idx="40">
                <c:v>21644363,7982906</c:v>
              </c:pt>
              <c:pt idx="41">
                <c:v>21913781,8681319</c:v>
              </c:pt>
              <c:pt idx="42">
                <c:v>22822539,5494506</c:v>
              </c:pt>
              <c:pt idx="43">
                <c:v>23052684,8437118</c:v>
              </c:pt>
              <c:pt idx="44">
                <c:v>23456787</c:v>
              </c:pt>
              <c:pt idx="45">
                <c:v>23731297,2307692</c:v>
              </c:pt>
              <c:pt idx="46">
                <c:v>24461005,8891331</c:v>
              </c:pt>
              <c:pt idx="47">
                <c:v>24640054,9120879</c:v>
              </c:pt>
              <c:pt idx="48">
                <c:v>25548812,5934066</c:v>
              </c:pt>
              <c:pt idx="49">
                <c:v>25869326,9345543</c:v>
              </c:pt>
              <c:pt idx="50">
                <c:v>26457570,2747253</c:v>
              </c:pt>
              <c:pt idx="51">
                <c:v>27277647,9799756</c:v>
              </c:pt>
              <c:pt idx="52">
                <c:v>27366327,956044</c:v>
              </c:pt>
              <c:pt idx="53">
                <c:v>28275085,6373626</c:v>
              </c:pt>
              <c:pt idx="54">
                <c:v>28685969,0253968</c:v>
              </c:pt>
              <c:pt idx="55">
                <c:v>29183843,3186813</c:v>
              </c:pt>
              <c:pt idx="56">
                <c:v>30092601</c:v>
              </c:pt>
              <c:pt idx="57">
                <c:v>30094290,0708181</c:v>
              </c:pt>
              <c:pt idx="58">
                <c:v>31910116,3626374</c:v>
              </c:pt>
              <c:pt idx="59">
                <c:v>32818874,0439561</c:v>
              </c:pt>
              <c:pt idx="60">
                <c:v>33727631,7252747</c:v>
              </c:pt>
              <c:pt idx="61">
                <c:v>34567899</c:v>
              </c:pt>
              <c:pt idx="62">
                <c:v>34636389,4065934</c:v>
              </c:pt>
              <c:pt idx="63">
                <c:v>35545147,0879121</c:v>
              </c:pt>
              <c:pt idx="64">
                <c:v>36453904,7692308</c:v>
              </c:pt>
              <c:pt idx="65">
                <c:v>37362662,4505495</c:v>
              </c:pt>
              <c:pt idx="66">
                <c:v>38271420,1318682</c:v>
              </c:pt>
              <c:pt idx="67">
                <c:v>39180177,8131868</c:v>
              </c:pt>
              <c:pt idx="68">
                <c:v>40088935,4945055</c:v>
              </c:pt>
              <c:pt idx="69">
                <c:v>40997693,1758242</c:v>
              </c:pt>
              <c:pt idx="70">
                <c:v>41906450,8571429</c:v>
              </c:pt>
              <c:pt idx="71">
                <c:v>42815208,5384616</c:v>
              </c:pt>
              <c:pt idx="72">
                <c:v>43723966,2197802</c:v>
              </c:pt>
              <c:pt idx="73">
                <c:v>45765432</c:v>
              </c:pt>
              <c:pt idx="74">
                <c:v>56789876</c:v>
              </c:pt>
              <c:pt idx="75">
                <c:v>67876878</c:v>
              </c:pt>
              <c:pt idx="76">
                <c:v>99890000</c:v>
              </c:pt>
            </c:strLit>
          </c:cat>
          <c:val>
            <c:numLit>
              <c:formatCode>General</c:formatCode>
              <c:ptCount val="7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</c:numLit>
          </c:val>
        </c:ser>
        <c:ser>
          <c:idx val="10"/>
          <c:order val="10"/>
          <c:tx>
            <c:v>99890000</c:v>
          </c:tx>
          <c:invertIfNegative val="0"/>
          <c:cat>
            <c:strLit>
              <c:ptCount val="77"/>
              <c:pt idx="0">
                <c:v>112</c:v>
              </c:pt>
              <c:pt idx="1">
                <c:v>7890</c:v>
              </c:pt>
              <c:pt idx="2">
                <c:v>8990</c:v>
              </c:pt>
              <c:pt idx="3">
                <c:v>12345</c:v>
              </c:pt>
              <c:pt idx="4">
                <c:v>46788</c:v>
              </c:pt>
              <c:pt idx="5">
                <c:v>89809</c:v>
              </c:pt>
              <c:pt idx="6">
                <c:v>111111</c:v>
              </c:pt>
              <c:pt idx="7">
                <c:v>123456</c:v>
              </c:pt>
              <c:pt idx="8">
                <c:v>345687</c:v>
              </c:pt>
              <c:pt idx="9">
                <c:v>354667</c:v>
              </c:pt>
              <c:pt idx="10">
                <c:v>356888</c:v>
              </c:pt>
              <c:pt idx="11">
                <c:v>435670</c:v>
              </c:pt>
              <c:pt idx="12">
                <c:v>456787</c:v>
              </c:pt>
              <c:pt idx="13">
                <c:v>519548,116971821</c:v>
              </c:pt>
              <c:pt idx="14">
                <c:v>568900</c:v>
              </c:pt>
              <c:pt idx="15">
                <c:v>1231213</c:v>
              </c:pt>
              <c:pt idx="16">
                <c:v>1927869,16239312</c:v>
              </c:pt>
              <c:pt idx="17">
                <c:v>3336190,20781432</c:v>
              </c:pt>
              <c:pt idx="18">
                <c:v>3456788</c:v>
              </c:pt>
              <c:pt idx="19">
                <c:v>3468900</c:v>
              </c:pt>
              <c:pt idx="20">
                <c:v>4545566</c:v>
              </c:pt>
              <c:pt idx="21">
                <c:v>4744511,25323562</c:v>
              </c:pt>
              <c:pt idx="22">
                <c:v>6152832,29865682</c:v>
              </c:pt>
              <c:pt idx="23">
                <c:v>7561153,34407812</c:v>
              </c:pt>
              <c:pt idx="24">
                <c:v>7654567</c:v>
              </c:pt>
              <c:pt idx="25">
                <c:v>8969474,38949932</c:v>
              </c:pt>
              <c:pt idx="26">
                <c:v>9876543</c:v>
              </c:pt>
              <c:pt idx="27">
                <c:v>10377795,4349206</c:v>
              </c:pt>
              <c:pt idx="28">
                <c:v>11786116,4803418</c:v>
              </c:pt>
              <c:pt idx="29">
                <c:v>13194437,5257631</c:v>
              </c:pt>
              <c:pt idx="30">
                <c:v>14602758,5711843</c:v>
              </c:pt>
              <c:pt idx="31">
                <c:v>16011079,6166056</c:v>
              </c:pt>
              <c:pt idx="32">
                <c:v>17369993,4615385</c:v>
              </c:pt>
              <c:pt idx="33">
                <c:v>17419400,6620268</c:v>
              </c:pt>
              <c:pt idx="34">
                <c:v>18278751,1428571</c:v>
              </c:pt>
              <c:pt idx="35">
                <c:v>18827721,7074481</c:v>
              </c:pt>
              <c:pt idx="36">
                <c:v>19187508,8241758</c:v>
              </c:pt>
              <c:pt idx="37">
                <c:v>20096266,5054945</c:v>
              </c:pt>
              <c:pt idx="38">
                <c:v>20236042,7528693</c:v>
              </c:pt>
              <c:pt idx="39">
                <c:v>21005024,1868132</c:v>
              </c:pt>
              <c:pt idx="40">
                <c:v>21644363,7982906</c:v>
              </c:pt>
              <c:pt idx="41">
                <c:v>21913781,8681319</c:v>
              </c:pt>
              <c:pt idx="42">
                <c:v>22822539,5494506</c:v>
              </c:pt>
              <c:pt idx="43">
                <c:v>23052684,8437118</c:v>
              </c:pt>
              <c:pt idx="44">
                <c:v>23456787</c:v>
              </c:pt>
              <c:pt idx="45">
                <c:v>23731297,2307692</c:v>
              </c:pt>
              <c:pt idx="46">
                <c:v>24461005,8891331</c:v>
              </c:pt>
              <c:pt idx="47">
                <c:v>24640054,9120879</c:v>
              </c:pt>
              <c:pt idx="48">
                <c:v>25548812,5934066</c:v>
              </c:pt>
              <c:pt idx="49">
                <c:v>25869326,9345543</c:v>
              </c:pt>
              <c:pt idx="50">
                <c:v>26457570,2747253</c:v>
              </c:pt>
              <c:pt idx="51">
                <c:v>27277647,9799756</c:v>
              </c:pt>
              <c:pt idx="52">
                <c:v>27366327,956044</c:v>
              </c:pt>
              <c:pt idx="53">
                <c:v>28275085,6373626</c:v>
              </c:pt>
              <c:pt idx="54">
                <c:v>28685969,0253968</c:v>
              </c:pt>
              <c:pt idx="55">
                <c:v>29183843,3186813</c:v>
              </c:pt>
              <c:pt idx="56">
                <c:v>30092601</c:v>
              </c:pt>
              <c:pt idx="57">
                <c:v>30094290,0708181</c:v>
              </c:pt>
              <c:pt idx="58">
                <c:v>31910116,3626374</c:v>
              </c:pt>
              <c:pt idx="59">
                <c:v>32818874,0439561</c:v>
              </c:pt>
              <c:pt idx="60">
                <c:v>33727631,7252747</c:v>
              </c:pt>
              <c:pt idx="61">
                <c:v>34567899</c:v>
              </c:pt>
              <c:pt idx="62">
                <c:v>34636389,4065934</c:v>
              </c:pt>
              <c:pt idx="63">
                <c:v>35545147,0879121</c:v>
              </c:pt>
              <c:pt idx="64">
                <c:v>36453904,7692308</c:v>
              </c:pt>
              <c:pt idx="65">
                <c:v>37362662,4505495</c:v>
              </c:pt>
              <c:pt idx="66">
                <c:v>38271420,1318682</c:v>
              </c:pt>
              <c:pt idx="67">
                <c:v>39180177,8131868</c:v>
              </c:pt>
              <c:pt idx="68">
                <c:v>40088935,4945055</c:v>
              </c:pt>
              <c:pt idx="69">
                <c:v>40997693,1758242</c:v>
              </c:pt>
              <c:pt idx="70">
                <c:v>41906450,8571429</c:v>
              </c:pt>
              <c:pt idx="71">
                <c:v>42815208,5384616</c:v>
              </c:pt>
              <c:pt idx="72">
                <c:v>43723966,2197802</c:v>
              </c:pt>
              <c:pt idx="73">
                <c:v>45765432</c:v>
              </c:pt>
              <c:pt idx="74">
                <c:v>56789876</c:v>
              </c:pt>
              <c:pt idx="75">
                <c:v>67876878</c:v>
              </c:pt>
              <c:pt idx="76">
                <c:v>99890000</c:v>
              </c:pt>
            </c:strLit>
          </c:cat>
          <c:val>
            <c:numLit>
              <c:formatCode>General</c:formatCode>
              <c:ptCount val="7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</c:numLit>
          </c:val>
        </c:ser>
        <c:ser>
          <c:idx val="11"/>
          <c:order val="11"/>
          <c:tx>
            <c:v>(пусто)</c:v>
          </c:tx>
          <c:invertIfNegative val="0"/>
          <c:cat>
            <c:strLit>
              <c:ptCount val="77"/>
              <c:pt idx="0">
                <c:v>112</c:v>
              </c:pt>
              <c:pt idx="1">
                <c:v>7890</c:v>
              </c:pt>
              <c:pt idx="2">
                <c:v>8990</c:v>
              </c:pt>
              <c:pt idx="3">
                <c:v>12345</c:v>
              </c:pt>
              <c:pt idx="4">
                <c:v>46788</c:v>
              </c:pt>
              <c:pt idx="5">
                <c:v>89809</c:v>
              </c:pt>
              <c:pt idx="6">
                <c:v>111111</c:v>
              </c:pt>
              <c:pt idx="7">
                <c:v>123456</c:v>
              </c:pt>
              <c:pt idx="8">
                <c:v>345687</c:v>
              </c:pt>
              <c:pt idx="9">
                <c:v>354667</c:v>
              </c:pt>
              <c:pt idx="10">
                <c:v>356888</c:v>
              </c:pt>
              <c:pt idx="11">
                <c:v>435670</c:v>
              </c:pt>
              <c:pt idx="12">
                <c:v>456787</c:v>
              </c:pt>
              <c:pt idx="13">
                <c:v>519548,116971821</c:v>
              </c:pt>
              <c:pt idx="14">
                <c:v>568900</c:v>
              </c:pt>
              <c:pt idx="15">
                <c:v>1231213</c:v>
              </c:pt>
              <c:pt idx="16">
                <c:v>1927869,16239312</c:v>
              </c:pt>
              <c:pt idx="17">
                <c:v>3336190,20781432</c:v>
              </c:pt>
              <c:pt idx="18">
                <c:v>3456788</c:v>
              </c:pt>
              <c:pt idx="19">
                <c:v>3468900</c:v>
              </c:pt>
              <c:pt idx="20">
                <c:v>4545566</c:v>
              </c:pt>
              <c:pt idx="21">
                <c:v>4744511,25323562</c:v>
              </c:pt>
              <c:pt idx="22">
                <c:v>6152832,29865682</c:v>
              </c:pt>
              <c:pt idx="23">
                <c:v>7561153,34407812</c:v>
              </c:pt>
              <c:pt idx="24">
                <c:v>7654567</c:v>
              </c:pt>
              <c:pt idx="25">
                <c:v>8969474,38949932</c:v>
              </c:pt>
              <c:pt idx="26">
                <c:v>9876543</c:v>
              </c:pt>
              <c:pt idx="27">
                <c:v>10377795,4349206</c:v>
              </c:pt>
              <c:pt idx="28">
                <c:v>11786116,4803418</c:v>
              </c:pt>
              <c:pt idx="29">
                <c:v>13194437,5257631</c:v>
              </c:pt>
              <c:pt idx="30">
                <c:v>14602758,5711843</c:v>
              </c:pt>
              <c:pt idx="31">
                <c:v>16011079,6166056</c:v>
              </c:pt>
              <c:pt idx="32">
                <c:v>17369993,4615385</c:v>
              </c:pt>
              <c:pt idx="33">
                <c:v>17419400,6620268</c:v>
              </c:pt>
              <c:pt idx="34">
                <c:v>18278751,1428571</c:v>
              </c:pt>
              <c:pt idx="35">
                <c:v>18827721,7074481</c:v>
              </c:pt>
              <c:pt idx="36">
                <c:v>19187508,8241758</c:v>
              </c:pt>
              <c:pt idx="37">
                <c:v>20096266,5054945</c:v>
              </c:pt>
              <c:pt idx="38">
                <c:v>20236042,7528693</c:v>
              </c:pt>
              <c:pt idx="39">
                <c:v>21005024,1868132</c:v>
              </c:pt>
              <c:pt idx="40">
                <c:v>21644363,7982906</c:v>
              </c:pt>
              <c:pt idx="41">
                <c:v>21913781,8681319</c:v>
              </c:pt>
              <c:pt idx="42">
                <c:v>22822539,5494506</c:v>
              </c:pt>
              <c:pt idx="43">
                <c:v>23052684,8437118</c:v>
              </c:pt>
              <c:pt idx="44">
                <c:v>23456787</c:v>
              </c:pt>
              <c:pt idx="45">
                <c:v>23731297,2307692</c:v>
              </c:pt>
              <c:pt idx="46">
                <c:v>24461005,8891331</c:v>
              </c:pt>
              <c:pt idx="47">
                <c:v>24640054,9120879</c:v>
              </c:pt>
              <c:pt idx="48">
                <c:v>25548812,5934066</c:v>
              </c:pt>
              <c:pt idx="49">
                <c:v>25869326,9345543</c:v>
              </c:pt>
              <c:pt idx="50">
                <c:v>26457570,2747253</c:v>
              </c:pt>
              <c:pt idx="51">
                <c:v>27277647,9799756</c:v>
              </c:pt>
              <c:pt idx="52">
                <c:v>27366327,956044</c:v>
              </c:pt>
              <c:pt idx="53">
                <c:v>28275085,6373626</c:v>
              </c:pt>
              <c:pt idx="54">
                <c:v>28685969,0253968</c:v>
              </c:pt>
              <c:pt idx="55">
                <c:v>29183843,3186813</c:v>
              </c:pt>
              <c:pt idx="56">
                <c:v>30092601</c:v>
              </c:pt>
              <c:pt idx="57">
                <c:v>30094290,0708181</c:v>
              </c:pt>
              <c:pt idx="58">
                <c:v>31910116,3626374</c:v>
              </c:pt>
              <c:pt idx="59">
                <c:v>32818874,0439561</c:v>
              </c:pt>
              <c:pt idx="60">
                <c:v>33727631,7252747</c:v>
              </c:pt>
              <c:pt idx="61">
                <c:v>34567899</c:v>
              </c:pt>
              <c:pt idx="62">
                <c:v>34636389,4065934</c:v>
              </c:pt>
              <c:pt idx="63">
                <c:v>35545147,0879121</c:v>
              </c:pt>
              <c:pt idx="64">
                <c:v>36453904,7692308</c:v>
              </c:pt>
              <c:pt idx="65">
                <c:v>37362662,4505495</c:v>
              </c:pt>
              <c:pt idx="66">
                <c:v>38271420,1318682</c:v>
              </c:pt>
              <c:pt idx="67">
                <c:v>39180177,8131868</c:v>
              </c:pt>
              <c:pt idx="68">
                <c:v>40088935,4945055</c:v>
              </c:pt>
              <c:pt idx="69">
                <c:v>40997693,1758242</c:v>
              </c:pt>
              <c:pt idx="70">
                <c:v>41906450,8571429</c:v>
              </c:pt>
              <c:pt idx="71">
                <c:v>42815208,5384616</c:v>
              </c:pt>
              <c:pt idx="72">
                <c:v>43723966,2197802</c:v>
              </c:pt>
              <c:pt idx="73">
                <c:v>45765432</c:v>
              </c:pt>
              <c:pt idx="74">
                <c:v>56789876</c:v>
              </c:pt>
              <c:pt idx="75">
                <c:v>67876878</c:v>
              </c:pt>
              <c:pt idx="76">
                <c:v>99890000</c:v>
              </c:pt>
            </c:strLit>
          </c:cat>
          <c:val>
            <c:numLit>
              <c:formatCode>General</c:formatCode>
              <c:ptCount val="7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421248"/>
        <c:axId val="319755008"/>
      </c:barChart>
      <c:catAx>
        <c:axId val="318421248"/>
        <c:scaling>
          <c:orientation val="minMax"/>
        </c:scaling>
        <c:delete val="0"/>
        <c:axPos val="b"/>
        <c:majorTickMark val="out"/>
        <c:minorTickMark val="none"/>
        <c:tickLblPos val="nextTo"/>
        <c:crossAx val="319755008"/>
        <c:crosses val="autoZero"/>
        <c:auto val="1"/>
        <c:lblAlgn val="ctr"/>
        <c:lblOffset val="100"/>
        <c:noMultiLvlLbl val="0"/>
      </c:catAx>
      <c:valAx>
        <c:axId val="319755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184212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[compin.xlsx]Лист1!СводнаяТаблица1</c:name>
    <c:fmtId val="0"/>
  </c:pivotSource>
  <c:chart>
    <c:title>
      <c:layout/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Лист1!$B$3:$B$4</c:f>
              <c:strCache>
                <c:ptCount val="1"/>
                <c:pt idx="0">
                  <c:v>вт</c:v>
                </c:pt>
              </c:strCache>
            </c:strRef>
          </c:tx>
          <c:invertIfNegative val="0"/>
          <c:cat>
            <c:strRef>
              <c:f>Лист1!$A$5:$A$16</c:f>
              <c:strCache>
                <c:ptCount val="11"/>
                <c:pt idx="0">
                  <c:v>04.апр</c:v>
                </c:pt>
                <c:pt idx="1">
                  <c:v>07.мар</c:v>
                </c:pt>
                <c:pt idx="2">
                  <c:v>07.фев</c:v>
                </c:pt>
                <c:pt idx="3">
                  <c:v>11.апр</c:v>
                </c:pt>
                <c:pt idx="4">
                  <c:v>14.мар</c:v>
                </c:pt>
                <c:pt idx="5">
                  <c:v>14.фев</c:v>
                </c:pt>
                <c:pt idx="6">
                  <c:v>18.апр</c:v>
                </c:pt>
                <c:pt idx="7">
                  <c:v>21.мар</c:v>
                </c:pt>
                <c:pt idx="8">
                  <c:v>21.фев</c:v>
                </c:pt>
                <c:pt idx="9">
                  <c:v>28.мар</c:v>
                </c:pt>
                <c:pt idx="10">
                  <c:v>28.фев</c:v>
                </c:pt>
              </c:strCache>
            </c:strRef>
          </c:cat>
          <c:val>
            <c:numRef>
              <c:f>Лист1!$B$5:$B$16</c:f>
              <c:numCache>
                <c:formatCode>General</c:formatCode>
                <c:ptCount val="11"/>
                <c:pt idx="0">
                  <c:v>10377795.4349206</c:v>
                </c:pt>
                <c:pt idx="1">
                  <c:v>32818874.043956101</c:v>
                </c:pt>
                <c:pt idx="2">
                  <c:v>89809</c:v>
                </c:pt>
                <c:pt idx="3">
                  <c:v>519548.116971821</c:v>
                </c:pt>
                <c:pt idx="4">
                  <c:v>39180177.813186802</c:v>
                </c:pt>
                <c:pt idx="5">
                  <c:v>3456788</c:v>
                </c:pt>
                <c:pt idx="6">
                  <c:v>45765432</c:v>
                </c:pt>
                <c:pt idx="7">
                  <c:v>30094290.0708181</c:v>
                </c:pt>
                <c:pt idx="8">
                  <c:v>20096266.505494501</c:v>
                </c:pt>
                <c:pt idx="9">
                  <c:v>20236042.752869301</c:v>
                </c:pt>
                <c:pt idx="10">
                  <c:v>26457570.274725299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1267840"/>
        <c:axId val="371281920"/>
      </c:barChart>
      <c:catAx>
        <c:axId val="371267840"/>
        <c:scaling>
          <c:orientation val="minMax"/>
        </c:scaling>
        <c:delete val="0"/>
        <c:axPos val="b"/>
        <c:majorTickMark val="out"/>
        <c:minorTickMark val="none"/>
        <c:tickLblPos val="nextTo"/>
        <c:crossAx val="371281920"/>
        <c:crosses val="autoZero"/>
        <c:auto val="1"/>
        <c:lblAlgn val="ctr"/>
        <c:lblOffset val="100"/>
        <c:noMultiLvlLbl val="0"/>
      </c:catAx>
      <c:valAx>
        <c:axId val="371281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712678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314325</xdr:colOff>
      <xdr:row>56</xdr:row>
      <xdr:rowOff>80962</xdr:rowOff>
    </xdr:from>
    <xdr:to>
      <xdr:col>11</xdr:col>
      <xdr:colOff>0</xdr:colOff>
      <xdr:row>70</xdr:row>
      <xdr:rowOff>157162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704850</xdr:colOff>
      <xdr:row>6</xdr:row>
      <xdr:rowOff>80962</xdr:rowOff>
    </xdr:from>
    <xdr:to>
      <xdr:col>10</xdr:col>
      <xdr:colOff>323850</xdr:colOff>
      <xdr:row>20</xdr:row>
      <xdr:rowOff>157162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Ракитин И.О." refreshedDate="42845.561576388885" createdVersion="1" refreshedVersion="4" recordCount="79" upgradeOnRefresh="1">
  <cacheSource type="worksheet">
    <worksheetSource ref="A1:C80" sheet="Лист2"/>
  </cacheSource>
  <cacheFields count="3">
    <cacheField name="Названия строк" numFmtId="0">
      <sharedItems count="79">
        <s v="01.фев"/>
        <s v="02.фев"/>
        <s v="03.фев"/>
        <s v="04.фев"/>
        <s v="05.фев"/>
        <s v="06.фев"/>
        <s v="07.фев"/>
        <s v="08.фев"/>
        <s v="09.фев"/>
        <s v="10.фев"/>
        <s v="11.фев"/>
        <s v="12.фев"/>
        <s v="13.фев"/>
        <s v="14.фев"/>
        <s v="15.фев"/>
        <s v="16.фев"/>
        <s v="17.фев"/>
        <s v="18.фев"/>
        <s v="19.фев"/>
        <s v="20.фев"/>
        <s v="21.фев"/>
        <s v="22.фев"/>
        <s v="23.фев"/>
        <s v="24.фев"/>
        <s v="25.фев"/>
        <s v="26.фев"/>
        <s v="27.фев"/>
        <s v="28.фев"/>
        <s v="01.мар"/>
        <s v="02.мар"/>
        <s v="03.мар"/>
        <s v="04.мар"/>
        <s v="05.мар"/>
        <s v="06.мар"/>
        <s v="07.мар"/>
        <s v="08.мар"/>
        <s v="09.мар"/>
        <s v="10.мар"/>
        <s v="11.мар"/>
        <s v="12.мар"/>
        <s v="13.мар"/>
        <s v="14.мар"/>
        <s v="15.мар"/>
        <s v="16.мар"/>
        <s v="17.мар"/>
        <s v="18.мар"/>
        <s v="19.мар"/>
        <s v="20.мар"/>
        <s v="21.мар"/>
        <s v="22.мар"/>
        <s v="23.мар"/>
        <s v="24.мар"/>
        <s v="25.мар"/>
        <s v="26.мар"/>
        <s v="27.мар"/>
        <s v="28.мар"/>
        <s v="29.мар"/>
        <s v="30.мар"/>
        <s v="31.мар"/>
        <s v="01.апр"/>
        <s v="02.апр"/>
        <s v="03.апр"/>
        <s v="04.апр"/>
        <s v="05.апр"/>
        <s v="06.апр"/>
        <s v="07.апр"/>
        <s v="08.апр"/>
        <s v="09.апр"/>
        <s v="10.апр"/>
        <s v="11.апр"/>
        <s v="12.апр"/>
        <s v="13.апр"/>
        <s v="14.апр"/>
        <s v="15.апр"/>
        <s v="16.апр"/>
        <s v="17.апр"/>
        <s v="18.апр"/>
        <s v="19.апр"/>
        <s v="20.апр"/>
      </sharedItems>
    </cacheField>
    <cacheField name="Сумма" numFmtId="0">
      <sharedItems containsSemiMixedTypes="0" containsString="0" containsNumber="1" minValue="112" maxValue="99890000" count="77">
        <n v="1231213"/>
        <n v="354667"/>
        <n v="4545566"/>
        <n v="67876878"/>
        <n v="8990"/>
        <n v="435670"/>
        <n v="89809"/>
        <n v="568900"/>
        <n v="3468900"/>
        <n v="34567899"/>
        <n v="356888"/>
        <n v="46788"/>
        <n v="99890000"/>
        <n v="3456788"/>
        <n v="111111"/>
        <n v="112"/>
        <n v="17369993.461538501"/>
        <n v="18278751.142857101"/>
        <n v="19187508.824175801"/>
        <n v="20096266.505494501"/>
        <n v="21005024.186813202"/>
        <n v="21913781.868131898"/>
        <n v="22822539.549450599"/>
        <n v="23731297.230769198"/>
        <n v="24640054.912087899"/>
        <n v="25548812.593406599"/>
        <n v="26457570.274725299"/>
        <n v="27366327.956044"/>
        <n v="28275085.637362599"/>
        <n v="29183843.3186813"/>
        <n v="30092601"/>
        <n v="7890"/>
        <n v="31910116.362637401"/>
        <n v="32818874.043956101"/>
        <n v="33727631.725274697"/>
        <n v="34636389.406593397"/>
        <n v="35545147.087912098"/>
        <n v="36453904.769230798"/>
        <n v="37362662.450549498"/>
        <n v="38271420.131868199"/>
        <n v="39180177.813186802"/>
        <n v="40088935.494505502"/>
        <n v="40997693.175824203"/>
        <n v="41906450.857142903"/>
        <n v="42815208.538461603"/>
        <n v="43723966.219780199"/>
        <n v="9876543"/>
        <n v="30094290.0708181"/>
        <n v="28685969.025396802"/>
        <n v="27277647.9799756"/>
        <n v="25869326.934554301"/>
        <n v="24461005.889133099"/>
        <n v="23052684.843711801"/>
        <n v="21644363.798290599"/>
        <n v="20236042.752869301"/>
        <n v="18827721.707448099"/>
        <n v="17419400.6620268"/>
        <n v="16011079.6166056"/>
        <n v="14602758.5711843"/>
        <n v="13194437.5257631"/>
        <n v="11786116.4803418"/>
        <n v="10377795.4349206"/>
        <n v="8969474.3894993197"/>
        <n v="7561153.3440781198"/>
        <n v="6152832.2986568203"/>
        <n v="4744511.2532356204"/>
        <n v="3336190.20781432"/>
        <n v="1927869.1623931199"/>
        <n v="519548.116971821"/>
        <n v="123456"/>
        <n v="12345"/>
        <n v="56789876"/>
        <n v="345687"/>
        <n v="23456787"/>
        <n v="45765432"/>
        <n v="7654567"/>
        <n v="456787"/>
      </sharedItems>
    </cacheField>
    <cacheField name="день недели" numFmtId="0">
      <sharedItems count="7">
        <s v="ср"/>
        <s v="чт"/>
        <s v="пт"/>
        <s v="сб"/>
        <s v="вс"/>
        <s v="пн"/>
        <s v="вт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9">
  <r>
    <x v="0"/>
    <x v="0"/>
    <x v="0"/>
  </r>
  <r>
    <x v="1"/>
    <x v="1"/>
    <x v="1"/>
  </r>
  <r>
    <x v="2"/>
    <x v="2"/>
    <x v="2"/>
  </r>
  <r>
    <x v="3"/>
    <x v="3"/>
    <x v="3"/>
  </r>
  <r>
    <x v="4"/>
    <x v="4"/>
    <x v="4"/>
  </r>
  <r>
    <x v="5"/>
    <x v="5"/>
    <x v="5"/>
  </r>
  <r>
    <x v="6"/>
    <x v="6"/>
    <x v="6"/>
  </r>
  <r>
    <x v="7"/>
    <x v="7"/>
    <x v="0"/>
  </r>
  <r>
    <x v="8"/>
    <x v="8"/>
    <x v="1"/>
  </r>
  <r>
    <x v="9"/>
    <x v="9"/>
    <x v="2"/>
  </r>
  <r>
    <x v="10"/>
    <x v="10"/>
    <x v="3"/>
  </r>
  <r>
    <x v="11"/>
    <x v="11"/>
    <x v="4"/>
  </r>
  <r>
    <x v="12"/>
    <x v="12"/>
    <x v="5"/>
  </r>
  <r>
    <x v="13"/>
    <x v="13"/>
    <x v="6"/>
  </r>
  <r>
    <x v="14"/>
    <x v="14"/>
    <x v="0"/>
  </r>
  <r>
    <x v="15"/>
    <x v="14"/>
    <x v="1"/>
  </r>
  <r>
    <x v="16"/>
    <x v="15"/>
    <x v="2"/>
  </r>
  <r>
    <x v="17"/>
    <x v="16"/>
    <x v="3"/>
  </r>
  <r>
    <x v="18"/>
    <x v="17"/>
    <x v="4"/>
  </r>
  <r>
    <x v="19"/>
    <x v="18"/>
    <x v="5"/>
  </r>
  <r>
    <x v="20"/>
    <x v="19"/>
    <x v="6"/>
  </r>
  <r>
    <x v="21"/>
    <x v="20"/>
    <x v="0"/>
  </r>
  <r>
    <x v="22"/>
    <x v="21"/>
    <x v="1"/>
  </r>
  <r>
    <x v="23"/>
    <x v="22"/>
    <x v="2"/>
  </r>
  <r>
    <x v="24"/>
    <x v="23"/>
    <x v="3"/>
  </r>
  <r>
    <x v="25"/>
    <x v="24"/>
    <x v="4"/>
  </r>
  <r>
    <x v="26"/>
    <x v="25"/>
    <x v="5"/>
  </r>
  <r>
    <x v="27"/>
    <x v="26"/>
    <x v="6"/>
  </r>
  <r>
    <x v="28"/>
    <x v="27"/>
    <x v="0"/>
  </r>
  <r>
    <x v="29"/>
    <x v="28"/>
    <x v="1"/>
  </r>
  <r>
    <x v="30"/>
    <x v="29"/>
    <x v="2"/>
  </r>
  <r>
    <x v="31"/>
    <x v="30"/>
    <x v="3"/>
  </r>
  <r>
    <x v="32"/>
    <x v="31"/>
    <x v="4"/>
  </r>
  <r>
    <x v="33"/>
    <x v="32"/>
    <x v="5"/>
  </r>
  <r>
    <x v="34"/>
    <x v="33"/>
    <x v="6"/>
  </r>
  <r>
    <x v="35"/>
    <x v="34"/>
    <x v="0"/>
  </r>
  <r>
    <x v="36"/>
    <x v="35"/>
    <x v="1"/>
  </r>
  <r>
    <x v="37"/>
    <x v="36"/>
    <x v="2"/>
  </r>
  <r>
    <x v="38"/>
    <x v="37"/>
    <x v="3"/>
  </r>
  <r>
    <x v="39"/>
    <x v="38"/>
    <x v="4"/>
  </r>
  <r>
    <x v="40"/>
    <x v="39"/>
    <x v="5"/>
  </r>
  <r>
    <x v="41"/>
    <x v="40"/>
    <x v="6"/>
  </r>
  <r>
    <x v="42"/>
    <x v="41"/>
    <x v="0"/>
  </r>
  <r>
    <x v="43"/>
    <x v="42"/>
    <x v="1"/>
  </r>
  <r>
    <x v="44"/>
    <x v="43"/>
    <x v="2"/>
  </r>
  <r>
    <x v="45"/>
    <x v="44"/>
    <x v="3"/>
  </r>
  <r>
    <x v="46"/>
    <x v="45"/>
    <x v="4"/>
  </r>
  <r>
    <x v="47"/>
    <x v="46"/>
    <x v="5"/>
  </r>
  <r>
    <x v="48"/>
    <x v="47"/>
    <x v="6"/>
  </r>
  <r>
    <x v="49"/>
    <x v="48"/>
    <x v="0"/>
  </r>
  <r>
    <x v="50"/>
    <x v="49"/>
    <x v="1"/>
  </r>
  <r>
    <x v="51"/>
    <x v="50"/>
    <x v="2"/>
  </r>
  <r>
    <x v="52"/>
    <x v="51"/>
    <x v="3"/>
  </r>
  <r>
    <x v="53"/>
    <x v="52"/>
    <x v="4"/>
  </r>
  <r>
    <x v="54"/>
    <x v="53"/>
    <x v="5"/>
  </r>
  <r>
    <x v="55"/>
    <x v="54"/>
    <x v="6"/>
  </r>
  <r>
    <x v="56"/>
    <x v="55"/>
    <x v="0"/>
  </r>
  <r>
    <x v="57"/>
    <x v="56"/>
    <x v="1"/>
  </r>
  <r>
    <x v="58"/>
    <x v="57"/>
    <x v="2"/>
  </r>
  <r>
    <x v="59"/>
    <x v="58"/>
    <x v="3"/>
  </r>
  <r>
    <x v="60"/>
    <x v="59"/>
    <x v="4"/>
  </r>
  <r>
    <x v="61"/>
    <x v="60"/>
    <x v="5"/>
  </r>
  <r>
    <x v="62"/>
    <x v="61"/>
    <x v="6"/>
  </r>
  <r>
    <x v="63"/>
    <x v="62"/>
    <x v="0"/>
  </r>
  <r>
    <x v="64"/>
    <x v="63"/>
    <x v="1"/>
  </r>
  <r>
    <x v="65"/>
    <x v="64"/>
    <x v="2"/>
  </r>
  <r>
    <x v="66"/>
    <x v="65"/>
    <x v="3"/>
  </r>
  <r>
    <x v="67"/>
    <x v="66"/>
    <x v="4"/>
  </r>
  <r>
    <x v="68"/>
    <x v="67"/>
    <x v="5"/>
  </r>
  <r>
    <x v="69"/>
    <x v="68"/>
    <x v="6"/>
  </r>
  <r>
    <x v="70"/>
    <x v="69"/>
    <x v="0"/>
  </r>
  <r>
    <x v="71"/>
    <x v="46"/>
    <x v="1"/>
  </r>
  <r>
    <x v="72"/>
    <x v="70"/>
    <x v="2"/>
  </r>
  <r>
    <x v="73"/>
    <x v="71"/>
    <x v="3"/>
  </r>
  <r>
    <x v="74"/>
    <x v="72"/>
    <x v="4"/>
  </r>
  <r>
    <x v="75"/>
    <x v="73"/>
    <x v="5"/>
  </r>
  <r>
    <x v="76"/>
    <x v="74"/>
    <x v="6"/>
  </r>
  <r>
    <x v="77"/>
    <x v="75"/>
    <x v="0"/>
  </r>
  <r>
    <x v="78"/>
    <x v="76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dataOnRows="1" applyNumberFormats="0" applyBorderFormats="0" applyFontFormats="0" applyPatternFormats="0" applyAlignmentFormats="0" applyWidthHeightFormats="1" dataCaption="Данные" updatedVersion="4" showMemberPropertyTips="0" useAutoFormatting="1" itemPrintTitles="1" createdVersion="1" indent="0" compact="0" compactData="0" gridDropZones="1" chartFormat="1">
  <location ref="A3:C16" firstHeaderRow="1" firstDataRow="2" firstDataCol="1"/>
  <pivotFields count="3">
    <pivotField axis="axisRow" compact="0" outline="0" subtotalTop="0" showAll="0" includeNewItemsInFilter="1">
      <items count="80">
        <item x="59"/>
        <item x="28"/>
        <item x="0"/>
        <item x="60"/>
        <item x="29"/>
        <item x="1"/>
        <item x="61"/>
        <item x="30"/>
        <item x="2"/>
        <item x="62"/>
        <item x="31"/>
        <item x="3"/>
        <item x="63"/>
        <item x="32"/>
        <item x="4"/>
        <item x="64"/>
        <item x="33"/>
        <item x="5"/>
        <item x="65"/>
        <item x="34"/>
        <item x="6"/>
        <item x="66"/>
        <item x="35"/>
        <item x="7"/>
        <item x="67"/>
        <item x="36"/>
        <item x="8"/>
        <item x="68"/>
        <item x="37"/>
        <item x="9"/>
        <item x="69"/>
        <item x="38"/>
        <item x="10"/>
        <item x="70"/>
        <item x="39"/>
        <item x="11"/>
        <item x="71"/>
        <item x="40"/>
        <item x="12"/>
        <item x="72"/>
        <item x="41"/>
        <item x="13"/>
        <item x="73"/>
        <item x="42"/>
        <item x="14"/>
        <item x="74"/>
        <item x="43"/>
        <item x="15"/>
        <item x="75"/>
        <item x="44"/>
        <item x="16"/>
        <item x="76"/>
        <item x="45"/>
        <item x="17"/>
        <item x="77"/>
        <item x="46"/>
        <item x="18"/>
        <item x="78"/>
        <item x="47"/>
        <item x="19"/>
        <item x="48"/>
        <item x="20"/>
        <item x="49"/>
        <item x="21"/>
        <item x="50"/>
        <item x="22"/>
        <item x="51"/>
        <item x="23"/>
        <item x="52"/>
        <item x="24"/>
        <item x="53"/>
        <item x="25"/>
        <item x="54"/>
        <item x="26"/>
        <item x="55"/>
        <item x="27"/>
        <item x="56"/>
        <item x="57"/>
        <item x="58"/>
        <item t="default"/>
      </items>
    </pivotField>
    <pivotField dataField="1" compact="0" outline="0" subtotalTop="0" showAll="0" includeNewItemsInFilter="1">
      <items count="78">
        <item x="15"/>
        <item x="31"/>
        <item x="4"/>
        <item x="70"/>
        <item x="11"/>
        <item x="6"/>
        <item x="14"/>
        <item x="69"/>
        <item x="72"/>
        <item x="1"/>
        <item x="10"/>
        <item x="5"/>
        <item x="76"/>
        <item x="68"/>
        <item x="7"/>
        <item x="0"/>
        <item x="67"/>
        <item x="66"/>
        <item x="13"/>
        <item x="8"/>
        <item x="2"/>
        <item x="65"/>
        <item x="64"/>
        <item x="63"/>
        <item x="75"/>
        <item x="62"/>
        <item x="46"/>
        <item x="61"/>
        <item x="60"/>
        <item x="59"/>
        <item x="58"/>
        <item x="57"/>
        <item x="16"/>
        <item x="56"/>
        <item x="17"/>
        <item x="55"/>
        <item x="18"/>
        <item x="19"/>
        <item x="54"/>
        <item x="20"/>
        <item x="53"/>
        <item x="21"/>
        <item x="22"/>
        <item x="52"/>
        <item x="73"/>
        <item x="23"/>
        <item x="51"/>
        <item x="24"/>
        <item x="25"/>
        <item x="50"/>
        <item x="26"/>
        <item x="49"/>
        <item x="27"/>
        <item x="28"/>
        <item x="48"/>
        <item x="29"/>
        <item x="30"/>
        <item x="47"/>
        <item x="32"/>
        <item x="33"/>
        <item x="34"/>
        <item x="9"/>
        <item x="35"/>
        <item x="36"/>
        <item x="37"/>
        <item x="38"/>
        <item x="39"/>
        <item x="40"/>
        <item x="41"/>
        <item x="42"/>
        <item x="43"/>
        <item x="44"/>
        <item x="45"/>
        <item x="74"/>
        <item x="71"/>
        <item x="3"/>
        <item x="12"/>
        <item t="default"/>
      </items>
    </pivotField>
    <pivotField axis="axisCol" compact="0" outline="0" subtotalTop="0" showAll="0" includeNewItemsInFilter="1">
      <items count="8">
        <item h="1" x="5"/>
        <item x="6"/>
        <item h="1" x="0"/>
        <item h="1" x="1"/>
        <item h="1" x="2"/>
        <item h="1" x="3"/>
        <item h="1" x="4"/>
        <item t="default"/>
      </items>
    </pivotField>
  </pivotFields>
  <rowFields count="1">
    <field x="0"/>
  </rowFields>
  <rowItems count="12">
    <i>
      <x v="9"/>
    </i>
    <i>
      <x v="19"/>
    </i>
    <i>
      <x v="20"/>
    </i>
    <i>
      <x v="30"/>
    </i>
    <i>
      <x v="40"/>
    </i>
    <i>
      <x v="41"/>
    </i>
    <i>
      <x v="51"/>
    </i>
    <i>
      <x v="60"/>
    </i>
    <i>
      <x v="61"/>
    </i>
    <i>
      <x v="74"/>
    </i>
    <i>
      <x v="75"/>
    </i>
    <i t="grand">
      <x/>
    </i>
  </rowItems>
  <colFields count="1">
    <field x="2"/>
  </colFields>
  <colItems count="2">
    <i>
      <x v="1"/>
    </i>
    <i t="grand">
      <x/>
    </i>
  </colItems>
  <dataFields count="1">
    <dataField name="Сумма по полю Сумма" fld="1" baseField="0" baseItem="0"/>
  </dataFields>
  <chartFormats count="2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</chart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"/>
  <sheetViews>
    <sheetView tabSelected="1" topLeftCell="A3" workbookViewId="0">
      <selection activeCell="Z35" sqref="Z35"/>
    </sheetView>
  </sheetViews>
  <sheetFormatPr defaultRowHeight="15" x14ac:dyDescent="0.25"/>
  <cols>
    <col min="1" max="1" width="22" customWidth="1"/>
    <col min="2" max="2" width="15" customWidth="1"/>
    <col min="3" max="3" width="12" customWidth="1"/>
    <col min="4" max="8" width="15" customWidth="1"/>
    <col min="9" max="9" width="12" customWidth="1"/>
    <col min="10" max="11" width="17.28515625" customWidth="1"/>
    <col min="12" max="12" width="11.5703125" customWidth="1"/>
    <col min="13" max="13" width="8.85546875" customWidth="1"/>
    <col min="14" max="14" width="11.5703125" customWidth="1"/>
    <col min="15" max="15" width="8.85546875" customWidth="1"/>
    <col min="16" max="16" width="11.5703125" customWidth="1"/>
    <col min="17" max="17" width="8.85546875" customWidth="1"/>
    <col min="18" max="18" width="11.5703125" customWidth="1"/>
    <col min="19" max="19" width="8.85546875" customWidth="1"/>
    <col min="20" max="20" width="11.5703125" customWidth="1"/>
    <col min="21" max="21" width="8.85546875" customWidth="1"/>
    <col min="22" max="22" width="11.5703125" customWidth="1"/>
    <col min="23" max="23" width="8.85546875" customWidth="1"/>
    <col min="24" max="24" width="11.5703125" customWidth="1"/>
    <col min="25" max="25" width="12.85546875" customWidth="1"/>
    <col min="26" max="26" width="21.5703125" customWidth="1"/>
    <col min="27" max="27" width="8.85546875" customWidth="1"/>
    <col min="28" max="28" width="11.5703125" customWidth="1"/>
    <col min="29" max="29" width="9.85546875" customWidth="1"/>
    <col min="30" max="30" width="12.5703125" customWidth="1"/>
    <col min="31" max="31" width="13.85546875" customWidth="1"/>
    <col min="32" max="32" width="21.5703125" customWidth="1"/>
    <col min="33" max="33" width="13.85546875" customWidth="1"/>
    <col min="34" max="34" width="21.5703125" customWidth="1"/>
    <col min="35" max="35" width="9.85546875" customWidth="1"/>
    <col min="36" max="36" width="12.5703125" customWidth="1"/>
    <col min="37" max="37" width="9.85546875" customWidth="1"/>
    <col min="38" max="38" width="12.5703125" customWidth="1"/>
    <col min="39" max="39" width="9.85546875" customWidth="1"/>
    <col min="40" max="40" width="12.5703125" customWidth="1"/>
    <col min="41" max="41" width="13.85546875" customWidth="1"/>
    <col min="42" max="42" width="21.5703125" customWidth="1"/>
    <col min="43" max="43" width="13.85546875" customWidth="1"/>
    <col min="44" max="44" width="21.5703125" customWidth="1"/>
    <col min="45" max="45" width="13.85546875" customWidth="1"/>
    <col min="46" max="46" width="21.5703125" customWidth="1"/>
    <col min="47" max="47" width="9.85546875" customWidth="1"/>
    <col min="48" max="48" width="12.5703125" customWidth="1"/>
    <col min="49" max="49" width="13.85546875" customWidth="1"/>
    <col min="50" max="50" width="21.5703125" customWidth="1"/>
    <col min="51" max="52" width="9.85546875" customWidth="1"/>
    <col min="53" max="53" width="12.5703125" customWidth="1"/>
    <col min="54" max="54" width="13.85546875" customWidth="1"/>
    <col min="55" max="55" width="21.5703125" customWidth="1"/>
    <col min="56" max="56" width="13.85546875" customWidth="1"/>
    <col min="57" max="57" width="21.5703125" customWidth="1"/>
    <col min="58" max="58" width="13.85546875" customWidth="1"/>
    <col min="59" max="59" width="21.5703125" customWidth="1"/>
    <col min="60" max="60" width="13.85546875" customWidth="1"/>
    <col min="61" max="61" width="21.5703125" customWidth="1"/>
    <col min="62" max="62" width="13.85546875" customWidth="1"/>
    <col min="63" max="63" width="21.5703125" customWidth="1"/>
    <col min="64" max="64" width="13.85546875" customWidth="1"/>
    <col min="65" max="65" width="21.5703125" customWidth="1"/>
    <col min="66" max="66" width="13.85546875" customWidth="1"/>
    <col min="67" max="67" width="21.5703125" customWidth="1"/>
    <col min="68" max="68" width="13.85546875" customWidth="1"/>
    <col min="69" max="69" width="21.5703125" bestFit="1" customWidth="1"/>
    <col min="70" max="70" width="13.85546875" customWidth="1"/>
    <col min="71" max="71" width="21.5703125" bestFit="1" customWidth="1"/>
    <col min="72" max="72" width="13.85546875" customWidth="1"/>
    <col min="73" max="73" width="21.5703125" bestFit="1" customWidth="1"/>
    <col min="74" max="74" width="13.85546875" customWidth="1"/>
    <col min="75" max="75" width="21.5703125" bestFit="1" customWidth="1"/>
    <col min="76" max="76" width="13.85546875" customWidth="1"/>
    <col min="77" max="77" width="21.5703125" bestFit="1" customWidth="1"/>
    <col min="78" max="78" width="13.85546875" customWidth="1"/>
    <col min="79" max="79" width="21.5703125" bestFit="1" customWidth="1"/>
    <col min="80" max="80" width="12.85546875" bestFit="1" customWidth="1"/>
    <col min="81" max="81" width="21.5703125" bestFit="1" customWidth="1"/>
    <col min="82" max="82" width="13.85546875" customWidth="1"/>
    <col min="83" max="83" width="21.5703125" bestFit="1" customWidth="1"/>
    <col min="84" max="84" width="13.85546875" customWidth="1"/>
    <col min="85" max="85" width="21.5703125" bestFit="1" customWidth="1"/>
    <col min="86" max="86" width="13.85546875" bestFit="1" customWidth="1"/>
    <col min="87" max="87" width="21.5703125" bestFit="1" customWidth="1"/>
    <col min="88" max="88" width="10.85546875" customWidth="1"/>
    <col min="89" max="89" width="13.7109375" bestFit="1" customWidth="1"/>
    <col min="90" max="90" width="13.85546875" customWidth="1"/>
    <col min="91" max="91" width="21.5703125" bestFit="1" customWidth="1"/>
    <col min="92" max="92" width="13.85546875" bestFit="1" customWidth="1"/>
    <col min="93" max="93" width="21.5703125" bestFit="1" customWidth="1"/>
    <col min="94" max="94" width="13.85546875" bestFit="1" customWidth="1"/>
    <col min="95" max="95" width="21.5703125" bestFit="1" customWidth="1"/>
    <col min="96" max="96" width="13.85546875" customWidth="1"/>
    <col min="97" max="97" width="21.5703125" bestFit="1" customWidth="1"/>
    <col min="98" max="98" width="13.85546875" bestFit="1" customWidth="1"/>
    <col min="99" max="99" width="21.5703125" bestFit="1" customWidth="1"/>
    <col min="100" max="100" width="13.85546875" bestFit="1" customWidth="1"/>
    <col min="101" max="101" width="21.5703125" bestFit="1" customWidth="1"/>
    <col min="102" max="102" width="13.85546875" customWidth="1"/>
    <col min="103" max="103" width="21.5703125" bestFit="1" customWidth="1"/>
    <col min="104" max="104" width="13.85546875" customWidth="1"/>
    <col min="105" max="105" width="20.42578125" bestFit="1" customWidth="1"/>
    <col min="106" max="106" width="13.85546875" bestFit="1" customWidth="1"/>
    <col min="107" max="107" width="21.5703125" bestFit="1" customWidth="1"/>
    <col min="108" max="108" width="13.85546875" bestFit="1" customWidth="1"/>
    <col min="109" max="109" width="21.5703125" bestFit="1" customWidth="1"/>
    <col min="110" max="110" width="13.85546875" bestFit="1" customWidth="1"/>
    <col min="111" max="111" width="21.5703125" bestFit="1" customWidth="1"/>
    <col min="112" max="112" width="10.85546875" customWidth="1"/>
    <col min="113" max="113" width="13.7109375" bestFit="1" customWidth="1"/>
    <col min="114" max="114" width="13.85546875" bestFit="1" customWidth="1"/>
    <col min="115" max="115" width="21.5703125" bestFit="1" customWidth="1"/>
    <col min="116" max="116" width="13.85546875" bestFit="1" customWidth="1"/>
    <col min="117" max="117" width="21.5703125" bestFit="1" customWidth="1"/>
    <col min="118" max="118" width="13.85546875" bestFit="1" customWidth="1"/>
    <col min="119" max="119" width="21.5703125" bestFit="1" customWidth="1"/>
    <col min="120" max="120" width="13.85546875" bestFit="1" customWidth="1"/>
    <col min="121" max="121" width="21.5703125" bestFit="1" customWidth="1"/>
    <col min="122" max="122" width="10.85546875" customWidth="1"/>
    <col min="123" max="123" width="13.7109375" bestFit="1" customWidth="1"/>
    <col min="124" max="124" width="13.85546875" bestFit="1" customWidth="1"/>
    <col min="125" max="125" width="21.5703125" bestFit="1" customWidth="1"/>
    <col min="126" max="126" width="13.85546875" bestFit="1" customWidth="1"/>
    <col min="127" max="127" width="21.5703125" bestFit="1" customWidth="1"/>
    <col min="128" max="128" width="13.85546875" bestFit="1" customWidth="1"/>
    <col min="129" max="129" width="21.5703125" bestFit="1" customWidth="1"/>
    <col min="130" max="130" width="13.85546875" bestFit="1" customWidth="1"/>
    <col min="131" max="131" width="21.5703125" bestFit="1" customWidth="1"/>
    <col min="132" max="132" width="13.85546875" bestFit="1" customWidth="1"/>
    <col min="133" max="133" width="21.5703125" bestFit="1" customWidth="1"/>
    <col min="134" max="134" width="13.85546875" bestFit="1" customWidth="1"/>
    <col min="135" max="135" width="21.5703125" bestFit="1" customWidth="1"/>
    <col min="136" max="136" width="13.85546875" bestFit="1" customWidth="1"/>
    <col min="137" max="137" width="21.5703125" bestFit="1" customWidth="1"/>
    <col min="138" max="138" width="13.85546875" bestFit="1" customWidth="1"/>
    <col min="139" max="139" width="21.5703125" bestFit="1" customWidth="1"/>
    <col min="140" max="140" width="13.85546875" bestFit="1" customWidth="1"/>
    <col min="141" max="141" width="21.5703125" bestFit="1" customWidth="1"/>
    <col min="142" max="142" width="13.85546875" bestFit="1" customWidth="1"/>
    <col min="143" max="143" width="21.5703125" bestFit="1" customWidth="1"/>
    <col min="144" max="144" width="13.85546875" bestFit="1" customWidth="1"/>
    <col min="145" max="145" width="21.5703125" bestFit="1" customWidth="1"/>
    <col min="146" max="146" width="10.85546875" customWidth="1"/>
    <col min="147" max="147" width="13.7109375" bestFit="1" customWidth="1"/>
    <col min="148" max="148" width="10.85546875" bestFit="1" customWidth="1"/>
    <col min="149" max="149" width="13.7109375" bestFit="1" customWidth="1"/>
    <col min="150" max="150" width="10.85546875" bestFit="1" customWidth="1"/>
    <col min="151" max="151" width="13.7109375" bestFit="1" customWidth="1"/>
    <col min="152" max="152" width="10.85546875" bestFit="1" customWidth="1"/>
    <col min="153" max="153" width="13.7109375" bestFit="1" customWidth="1"/>
    <col min="154" max="154" width="11.7109375" bestFit="1" customWidth="1"/>
  </cols>
  <sheetData>
    <row r="3" spans="1:3" x14ac:dyDescent="0.25">
      <c r="A3" s="3" t="s">
        <v>90</v>
      </c>
      <c r="B3" s="3" t="s">
        <v>80</v>
      </c>
      <c r="C3" s="2"/>
    </row>
    <row r="4" spans="1:3" x14ac:dyDescent="0.25">
      <c r="A4" s="3" t="s">
        <v>0</v>
      </c>
      <c r="B4" s="1" t="s">
        <v>87</v>
      </c>
      <c r="C4" s="6" t="s">
        <v>89</v>
      </c>
    </row>
    <row r="5" spans="1:3" x14ac:dyDescent="0.25">
      <c r="A5" s="1" t="s">
        <v>63</v>
      </c>
      <c r="B5" s="10">
        <v>10377795.4349206</v>
      </c>
      <c r="C5" s="7">
        <v>10377795.4349206</v>
      </c>
    </row>
    <row r="6" spans="1:3" x14ac:dyDescent="0.25">
      <c r="A6" s="4" t="s">
        <v>35</v>
      </c>
      <c r="B6" s="11">
        <v>32818874.043956101</v>
      </c>
      <c r="C6" s="8">
        <v>32818874.043956101</v>
      </c>
    </row>
    <row r="7" spans="1:3" x14ac:dyDescent="0.25">
      <c r="A7" s="4" t="s">
        <v>7</v>
      </c>
      <c r="B7" s="11">
        <v>89809</v>
      </c>
      <c r="C7" s="8">
        <v>89809</v>
      </c>
    </row>
    <row r="8" spans="1:3" x14ac:dyDescent="0.25">
      <c r="A8" s="4" t="s">
        <v>70</v>
      </c>
      <c r="B8" s="11">
        <v>519548.116971821</v>
      </c>
      <c r="C8" s="8">
        <v>519548.116971821</v>
      </c>
    </row>
    <row r="9" spans="1:3" x14ac:dyDescent="0.25">
      <c r="A9" s="4" t="s">
        <v>42</v>
      </c>
      <c r="B9" s="11">
        <v>39180177.813186802</v>
      </c>
      <c r="C9" s="8">
        <v>39180177.813186802</v>
      </c>
    </row>
    <row r="10" spans="1:3" x14ac:dyDescent="0.25">
      <c r="A10" s="4" t="s">
        <v>14</v>
      </c>
      <c r="B10" s="11">
        <v>3456788</v>
      </c>
      <c r="C10" s="8">
        <v>3456788</v>
      </c>
    </row>
    <row r="11" spans="1:3" x14ac:dyDescent="0.25">
      <c r="A11" s="4" t="s">
        <v>77</v>
      </c>
      <c r="B11" s="11">
        <v>45765432</v>
      </c>
      <c r="C11" s="8">
        <v>45765432</v>
      </c>
    </row>
    <row r="12" spans="1:3" x14ac:dyDescent="0.25">
      <c r="A12" s="4" t="s">
        <v>49</v>
      </c>
      <c r="B12" s="11">
        <v>30094290.0708181</v>
      </c>
      <c r="C12" s="8">
        <v>30094290.0708181</v>
      </c>
    </row>
    <row r="13" spans="1:3" x14ac:dyDescent="0.25">
      <c r="A13" s="4" t="s">
        <v>21</v>
      </c>
      <c r="B13" s="11">
        <v>20096266.505494501</v>
      </c>
      <c r="C13" s="8">
        <v>20096266.505494501</v>
      </c>
    </row>
    <row r="14" spans="1:3" x14ac:dyDescent="0.25">
      <c r="A14" s="4" t="s">
        <v>56</v>
      </c>
      <c r="B14" s="11">
        <v>20236042.752869301</v>
      </c>
      <c r="C14" s="8">
        <v>20236042.752869301</v>
      </c>
    </row>
    <row r="15" spans="1:3" x14ac:dyDescent="0.25">
      <c r="A15" s="4" t="s">
        <v>28</v>
      </c>
      <c r="B15" s="11">
        <v>26457570.274725299</v>
      </c>
      <c r="C15" s="8">
        <v>26457570.274725299</v>
      </c>
    </row>
    <row r="16" spans="1:3" x14ac:dyDescent="0.25">
      <c r="A16" s="5" t="s">
        <v>89</v>
      </c>
      <c r="B16" s="12">
        <v>229092594.01294252</v>
      </c>
      <c r="C16" s="9">
        <v>229092594.01294252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80"/>
  <sheetViews>
    <sheetView workbookViewId="0">
      <selection activeCell="G84" sqref="G84"/>
    </sheetView>
  </sheetViews>
  <sheetFormatPr defaultRowHeight="15" x14ac:dyDescent="0.25"/>
  <sheetData>
    <row r="1" spans="1:3" x14ac:dyDescent="0.25">
      <c r="A1" t="s">
        <v>0</v>
      </c>
      <c r="B1" t="s">
        <v>88</v>
      </c>
      <c r="C1" t="s">
        <v>80</v>
      </c>
    </row>
    <row r="2" spans="1:3" hidden="1" x14ac:dyDescent="0.25">
      <c r="A2" t="s">
        <v>1</v>
      </c>
      <c r="B2">
        <v>1231213</v>
      </c>
      <c r="C2" t="s">
        <v>81</v>
      </c>
    </row>
    <row r="3" spans="1:3" hidden="1" x14ac:dyDescent="0.25">
      <c r="A3" t="s">
        <v>2</v>
      </c>
      <c r="B3">
        <v>354667</v>
      </c>
      <c r="C3" t="s">
        <v>82</v>
      </c>
    </row>
    <row r="4" spans="1:3" hidden="1" x14ac:dyDescent="0.25">
      <c r="A4" t="s">
        <v>3</v>
      </c>
      <c r="B4">
        <v>4545566</v>
      </c>
      <c r="C4" t="s">
        <v>83</v>
      </c>
    </row>
    <row r="5" spans="1:3" x14ac:dyDescent="0.25">
      <c r="A5" t="s">
        <v>4</v>
      </c>
      <c r="B5">
        <v>67876878</v>
      </c>
      <c r="C5" t="s">
        <v>84</v>
      </c>
    </row>
    <row r="6" spans="1:3" hidden="1" x14ac:dyDescent="0.25">
      <c r="A6" t="s">
        <v>5</v>
      </c>
      <c r="B6">
        <v>8990</v>
      </c>
      <c r="C6" t="s">
        <v>85</v>
      </c>
    </row>
    <row r="7" spans="1:3" hidden="1" x14ac:dyDescent="0.25">
      <c r="A7" t="s">
        <v>6</v>
      </c>
      <c r="B7">
        <v>435670</v>
      </c>
      <c r="C7" t="s">
        <v>86</v>
      </c>
    </row>
    <row r="8" spans="1:3" hidden="1" x14ac:dyDescent="0.25">
      <c r="A8" t="s">
        <v>7</v>
      </c>
      <c r="B8">
        <v>89809</v>
      </c>
      <c r="C8" t="s">
        <v>87</v>
      </c>
    </row>
    <row r="9" spans="1:3" hidden="1" x14ac:dyDescent="0.25">
      <c r="A9" t="s">
        <v>8</v>
      </c>
      <c r="B9">
        <v>568900</v>
      </c>
      <c r="C9" t="s">
        <v>81</v>
      </c>
    </row>
    <row r="10" spans="1:3" hidden="1" x14ac:dyDescent="0.25">
      <c r="A10" t="s">
        <v>9</v>
      </c>
      <c r="B10">
        <v>3468900</v>
      </c>
      <c r="C10" t="s">
        <v>82</v>
      </c>
    </row>
    <row r="11" spans="1:3" hidden="1" x14ac:dyDescent="0.25">
      <c r="A11" t="s">
        <v>10</v>
      </c>
      <c r="B11">
        <v>34567899</v>
      </c>
      <c r="C11" t="s">
        <v>83</v>
      </c>
    </row>
    <row r="12" spans="1:3" x14ac:dyDescent="0.25">
      <c r="A12" t="s">
        <v>11</v>
      </c>
      <c r="B12">
        <v>356888</v>
      </c>
      <c r="C12" t="s">
        <v>84</v>
      </c>
    </row>
    <row r="13" spans="1:3" hidden="1" x14ac:dyDescent="0.25">
      <c r="A13" t="s">
        <v>12</v>
      </c>
      <c r="B13">
        <v>46788</v>
      </c>
      <c r="C13" t="s">
        <v>85</v>
      </c>
    </row>
    <row r="14" spans="1:3" hidden="1" x14ac:dyDescent="0.25">
      <c r="A14" t="s">
        <v>13</v>
      </c>
      <c r="B14">
        <v>99890000</v>
      </c>
      <c r="C14" t="s">
        <v>86</v>
      </c>
    </row>
    <row r="15" spans="1:3" hidden="1" x14ac:dyDescent="0.25">
      <c r="A15" t="s">
        <v>14</v>
      </c>
      <c r="B15">
        <v>3456788</v>
      </c>
      <c r="C15" t="s">
        <v>87</v>
      </c>
    </row>
    <row r="16" spans="1:3" hidden="1" x14ac:dyDescent="0.25">
      <c r="A16" t="s">
        <v>15</v>
      </c>
      <c r="B16">
        <v>111111</v>
      </c>
      <c r="C16" t="s">
        <v>81</v>
      </c>
    </row>
    <row r="17" spans="1:3" hidden="1" x14ac:dyDescent="0.25">
      <c r="A17" t="s">
        <v>16</v>
      </c>
      <c r="B17">
        <v>111111</v>
      </c>
      <c r="C17" t="s">
        <v>82</v>
      </c>
    </row>
    <row r="18" spans="1:3" hidden="1" x14ac:dyDescent="0.25">
      <c r="A18" t="s">
        <v>17</v>
      </c>
      <c r="B18">
        <v>112</v>
      </c>
      <c r="C18" t="s">
        <v>83</v>
      </c>
    </row>
    <row r="19" spans="1:3" x14ac:dyDescent="0.25">
      <c r="A19" t="s">
        <v>18</v>
      </c>
      <c r="B19">
        <v>17369993.461538501</v>
      </c>
      <c r="C19" t="s">
        <v>84</v>
      </c>
    </row>
    <row r="20" spans="1:3" hidden="1" x14ac:dyDescent="0.25">
      <c r="A20" t="s">
        <v>19</v>
      </c>
      <c r="B20">
        <v>18278751.142857101</v>
      </c>
      <c r="C20" t="s">
        <v>85</v>
      </c>
    </row>
    <row r="21" spans="1:3" hidden="1" x14ac:dyDescent="0.25">
      <c r="A21" t="s">
        <v>20</v>
      </c>
      <c r="B21">
        <v>19187508.824175801</v>
      </c>
      <c r="C21" t="s">
        <v>86</v>
      </c>
    </row>
    <row r="22" spans="1:3" hidden="1" x14ac:dyDescent="0.25">
      <c r="A22" t="s">
        <v>21</v>
      </c>
      <c r="B22">
        <v>20096266.505494501</v>
      </c>
      <c r="C22" t="s">
        <v>87</v>
      </c>
    </row>
    <row r="23" spans="1:3" hidden="1" x14ac:dyDescent="0.25">
      <c r="A23" t="s">
        <v>22</v>
      </c>
      <c r="B23">
        <v>21005024.186813202</v>
      </c>
      <c r="C23" t="s">
        <v>81</v>
      </c>
    </row>
    <row r="24" spans="1:3" hidden="1" x14ac:dyDescent="0.25">
      <c r="A24" t="s">
        <v>23</v>
      </c>
      <c r="B24">
        <v>21913781.868131898</v>
      </c>
      <c r="C24" t="s">
        <v>82</v>
      </c>
    </row>
    <row r="25" spans="1:3" hidden="1" x14ac:dyDescent="0.25">
      <c r="A25" t="s">
        <v>24</v>
      </c>
      <c r="B25">
        <v>22822539.549450599</v>
      </c>
      <c r="C25" t="s">
        <v>83</v>
      </c>
    </row>
    <row r="26" spans="1:3" x14ac:dyDescent="0.25">
      <c r="A26" t="s">
        <v>25</v>
      </c>
      <c r="B26">
        <v>23731297.230769198</v>
      </c>
      <c r="C26" t="s">
        <v>84</v>
      </c>
    </row>
    <row r="27" spans="1:3" hidden="1" x14ac:dyDescent="0.25">
      <c r="A27" t="s">
        <v>26</v>
      </c>
      <c r="B27">
        <v>24640054.912087899</v>
      </c>
      <c r="C27" t="s">
        <v>85</v>
      </c>
    </row>
    <row r="28" spans="1:3" hidden="1" x14ac:dyDescent="0.25">
      <c r="A28" t="s">
        <v>27</v>
      </c>
      <c r="B28">
        <v>25548812.593406599</v>
      </c>
      <c r="C28" t="s">
        <v>86</v>
      </c>
    </row>
    <row r="29" spans="1:3" hidden="1" x14ac:dyDescent="0.25">
      <c r="A29" t="s">
        <v>28</v>
      </c>
      <c r="B29">
        <v>26457570.274725299</v>
      </c>
      <c r="C29" t="s">
        <v>87</v>
      </c>
    </row>
    <row r="30" spans="1:3" hidden="1" x14ac:dyDescent="0.25">
      <c r="A30" t="s">
        <v>29</v>
      </c>
      <c r="B30">
        <v>27366327.956044</v>
      </c>
      <c r="C30" t="s">
        <v>81</v>
      </c>
    </row>
    <row r="31" spans="1:3" hidden="1" x14ac:dyDescent="0.25">
      <c r="A31" t="s">
        <v>30</v>
      </c>
      <c r="B31">
        <v>28275085.637362599</v>
      </c>
      <c r="C31" t="s">
        <v>82</v>
      </c>
    </row>
    <row r="32" spans="1:3" hidden="1" x14ac:dyDescent="0.25">
      <c r="A32" t="s">
        <v>31</v>
      </c>
      <c r="B32">
        <v>29183843.3186813</v>
      </c>
      <c r="C32" t="s">
        <v>83</v>
      </c>
    </row>
    <row r="33" spans="1:3" x14ac:dyDescent="0.25">
      <c r="A33" t="s">
        <v>32</v>
      </c>
      <c r="B33">
        <v>30092601</v>
      </c>
      <c r="C33" t="s">
        <v>84</v>
      </c>
    </row>
    <row r="34" spans="1:3" hidden="1" x14ac:dyDescent="0.25">
      <c r="A34" t="s">
        <v>33</v>
      </c>
      <c r="B34">
        <v>7890</v>
      </c>
      <c r="C34" t="s">
        <v>85</v>
      </c>
    </row>
    <row r="35" spans="1:3" hidden="1" x14ac:dyDescent="0.25">
      <c r="A35" t="s">
        <v>34</v>
      </c>
      <c r="B35">
        <v>31910116.362637401</v>
      </c>
      <c r="C35" t="s">
        <v>86</v>
      </c>
    </row>
    <row r="36" spans="1:3" hidden="1" x14ac:dyDescent="0.25">
      <c r="A36" t="s">
        <v>35</v>
      </c>
      <c r="B36">
        <v>32818874.043956101</v>
      </c>
      <c r="C36" t="s">
        <v>87</v>
      </c>
    </row>
    <row r="37" spans="1:3" hidden="1" x14ac:dyDescent="0.25">
      <c r="A37" t="s">
        <v>36</v>
      </c>
      <c r="B37">
        <v>33727631.725274697</v>
      </c>
      <c r="C37" t="s">
        <v>81</v>
      </c>
    </row>
    <row r="38" spans="1:3" hidden="1" x14ac:dyDescent="0.25">
      <c r="A38" t="s">
        <v>37</v>
      </c>
      <c r="B38">
        <v>34636389.406593397</v>
      </c>
      <c r="C38" t="s">
        <v>82</v>
      </c>
    </row>
    <row r="39" spans="1:3" hidden="1" x14ac:dyDescent="0.25">
      <c r="A39" t="s">
        <v>38</v>
      </c>
      <c r="B39">
        <v>35545147.087912098</v>
      </c>
      <c r="C39" t="s">
        <v>83</v>
      </c>
    </row>
    <row r="40" spans="1:3" x14ac:dyDescent="0.25">
      <c r="A40" t="s">
        <v>39</v>
      </c>
      <c r="B40">
        <v>36453904.769230798</v>
      </c>
      <c r="C40" t="s">
        <v>84</v>
      </c>
    </row>
    <row r="41" spans="1:3" hidden="1" x14ac:dyDescent="0.25">
      <c r="A41" t="s">
        <v>40</v>
      </c>
      <c r="B41">
        <v>37362662.450549498</v>
      </c>
      <c r="C41" t="s">
        <v>85</v>
      </c>
    </row>
    <row r="42" spans="1:3" hidden="1" x14ac:dyDescent="0.25">
      <c r="A42" t="s">
        <v>41</v>
      </c>
      <c r="B42">
        <v>38271420.131868199</v>
      </c>
      <c r="C42" t="s">
        <v>86</v>
      </c>
    </row>
    <row r="43" spans="1:3" hidden="1" x14ac:dyDescent="0.25">
      <c r="A43" t="s">
        <v>42</v>
      </c>
      <c r="B43">
        <v>39180177.813186802</v>
      </c>
      <c r="C43" t="s">
        <v>87</v>
      </c>
    </row>
    <row r="44" spans="1:3" hidden="1" x14ac:dyDescent="0.25">
      <c r="A44" t="s">
        <v>43</v>
      </c>
      <c r="B44">
        <v>40088935.494505502</v>
      </c>
      <c r="C44" t="s">
        <v>81</v>
      </c>
    </row>
    <row r="45" spans="1:3" hidden="1" x14ac:dyDescent="0.25">
      <c r="A45" t="s">
        <v>44</v>
      </c>
      <c r="B45">
        <v>40997693.175824203</v>
      </c>
      <c r="C45" t="s">
        <v>82</v>
      </c>
    </row>
    <row r="46" spans="1:3" hidden="1" x14ac:dyDescent="0.25">
      <c r="A46" t="s">
        <v>45</v>
      </c>
      <c r="B46">
        <v>41906450.857142903</v>
      </c>
      <c r="C46" t="s">
        <v>83</v>
      </c>
    </row>
    <row r="47" spans="1:3" x14ac:dyDescent="0.25">
      <c r="A47" t="s">
        <v>46</v>
      </c>
      <c r="B47">
        <v>42815208.538461603</v>
      </c>
      <c r="C47" t="s">
        <v>84</v>
      </c>
    </row>
    <row r="48" spans="1:3" hidden="1" x14ac:dyDescent="0.25">
      <c r="A48" t="s">
        <v>47</v>
      </c>
      <c r="B48">
        <v>43723966.219780199</v>
      </c>
      <c r="C48" t="s">
        <v>85</v>
      </c>
    </row>
    <row r="49" spans="1:3" hidden="1" x14ac:dyDescent="0.25">
      <c r="A49" t="s">
        <v>48</v>
      </c>
      <c r="B49">
        <v>9876543</v>
      </c>
      <c r="C49" t="s">
        <v>86</v>
      </c>
    </row>
    <row r="50" spans="1:3" hidden="1" x14ac:dyDescent="0.25">
      <c r="A50" t="s">
        <v>49</v>
      </c>
      <c r="B50">
        <v>30094290.0708181</v>
      </c>
      <c r="C50" t="s">
        <v>87</v>
      </c>
    </row>
    <row r="51" spans="1:3" hidden="1" x14ac:dyDescent="0.25">
      <c r="A51" t="s">
        <v>50</v>
      </c>
      <c r="B51">
        <v>28685969.025396802</v>
      </c>
      <c r="C51" t="s">
        <v>81</v>
      </c>
    </row>
    <row r="52" spans="1:3" hidden="1" x14ac:dyDescent="0.25">
      <c r="A52" t="s">
        <v>51</v>
      </c>
      <c r="B52">
        <v>27277647.9799756</v>
      </c>
      <c r="C52" t="s">
        <v>82</v>
      </c>
    </row>
    <row r="53" spans="1:3" hidden="1" x14ac:dyDescent="0.25">
      <c r="A53" t="s">
        <v>52</v>
      </c>
      <c r="B53">
        <v>25869326.934554301</v>
      </c>
      <c r="C53" t="s">
        <v>83</v>
      </c>
    </row>
    <row r="54" spans="1:3" x14ac:dyDescent="0.25">
      <c r="A54" t="s">
        <v>53</v>
      </c>
      <c r="B54">
        <v>24461005.889133099</v>
      </c>
      <c r="C54" t="s">
        <v>84</v>
      </c>
    </row>
    <row r="55" spans="1:3" hidden="1" x14ac:dyDescent="0.25">
      <c r="A55" t="s">
        <v>54</v>
      </c>
      <c r="B55">
        <v>23052684.843711801</v>
      </c>
      <c r="C55" t="s">
        <v>85</v>
      </c>
    </row>
    <row r="56" spans="1:3" hidden="1" x14ac:dyDescent="0.25">
      <c r="A56" t="s">
        <v>55</v>
      </c>
      <c r="B56">
        <v>21644363.798290599</v>
      </c>
      <c r="C56" t="s">
        <v>86</v>
      </c>
    </row>
    <row r="57" spans="1:3" hidden="1" x14ac:dyDescent="0.25">
      <c r="A57" t="s">
        <v>56</v>
      </c>
      <c r="B57">
        <v>20236042.752869301</v>
      </c>
      <c r="C57" t="s">
        <v>87</v>
      </c>
    </row>
    <row r="58" spans="1:3" hidden="1" x14ac:dyDescent="0.25">
      <c r="A58" t="s">
        <v>57</v>
      </c>
      <c r="B58">
        <v>18827721.707448099</v>
      </c>
      <c r="C58" t="s">
        <v>81</v>
      </c>
    </row>
    <row r="59" spans="1:3" hidden="1" x14ac:dyDescent="0.25">
      <c r="A59" t="s">
        <v>58</v>
      </c>
      <c r="B59">
        <v>17419400.6620268</v>
      </c>
      <c r="C59" t="s">
        <v>82</v>
      </c>
    </row>
    <row r="60" spans="1:3" hidden="1" x14ac:dyDescent="0.25">
      <c r="A60" t="s">
        <v>59</v>
      </c>
      <c r="B60">
        <v>16011079.6166056</v>
      </c>
      <c r="C60" t="s">
        <v>83</v>
      </c>
    </row>
    <row r="61" spans="1:3" x14ac:dyDescent="0.25">
      <c r="A61" t="s">
        <v>60</v>
      </c>
      <c r="B61">
        <v>14602758.5711843</v>
      </c>
      <c r="C61" t="s">
        <v>84</v>
      </c>
    </row>
    <row r="62" spans="1:3" hidden="1" x14ac:dyDescent="0.25">
      <c r="A62" t="s">
        <v>61</v>
      </c>
      <c r="B62">
        <v>13194437.5257631</v>
      </c>
      <c r="C62" t="s">
        <v>85</v>
      </c>
    </row>
    <row r="63" spans="1:3" hidden="1" x14ac:dyDescent="0.25">
      <c r="A63" t="s">
        <v>62</v>
      </c>
      <c r="B63">
        <v>11786116.4803418</v>
      </c>
      <c r="C63" t="s">
        <v>86</v>
      </c>
    </row>
    <row r="64" spans="1:3" hidden="1" x14ac:dyDescent="0.25">
      <c r="A64" t="s">
        <v>63</v>
      </c>
      <c r="B64">
        <v>10377795.4349206</v>
      </c>
      <c r="C64" t="s">
        <v>87</v>
      </c>
    </row>
    <row r="65" spans="1:3" hidden="1" x14ac:dyDescent="0.25">
      <c r="A65" t="s">
        <v>64</v>
      </c>
      <c r="B65">
        <v>8969474.3894993197</v>
      </c>
      <c r="C65" t="s">
        <v>81</v>
      </c>
    </row>
    <row r="66" spans="1:3" hidden="1" x14ac:dyDescent="0.25">
      <c r="A66" t="s">
        <v>65</v>
      </c>
      <c r="B66">
        <v>7561153.3440781198</v>
      </c>
      <c r="C66" t="s">
        <v>82</v>
      </c>
    </row>
    <row r="67" spans="1:3" hidden="1" x14ac:dyDescent="0.25">
      <c r="A67" t="s">
        <v>66</v>
      </c>
      <c r="B67">
        <v>6152832.2986568203</v>
      </c>
      <c r="C67" t="s">
        <v>83</v>
      </c>
    </row>
    <row r="68" spans="1:3" x14ac:dyDescent="0.25">
      <c r="A68" t="s">
        <v>67</v>
      </c>
      <c r="B68">
        <v>4744511.2532356204</v>
      </c>
      <c r="C68" t="s">
        <v>84</v>
      </c>
    </row>
    <row r="69" spans="1:3" hidden="1" x14ac:dyDescent="0.25">
      <c r="A69" t="s">
        <v>68</v>
      </c>
      <c r="B69">
        <v>3336190.20781432</v>
      </c>
      <c r="C69" t="s">
        <v>85</v>
      </c>
    </row>
    <row r="70" spans="1:3" hidden="1" x14ac:dyDescent="0.25">
      <c r="A70" t="s">
        <v>69</v>
      </c>
      <c r="B70">
        <v>1927869.1623931199</v>
      </c>
      <c r="C70" t="s">
        <v>86</v>
      </c>
    </row>
    <row r="71" spans="1:3" hidden="1" x14ac:dyDescent="0.25">
      <c r="A71" t="s">
        <v>70</v>
      </c>
      <c r="B71">
        <v>519548.116971821</v>
      </c>
      <c r="C71" t="s">
        <v>87</v>
      </c>
    </row>
    <row r="72" spans="1:3" hidden="1" x14ac:dyDescent="0.25">
      <c r="A72" t="s">
        <v>71</v>
      </c>
      <c r="B72">
        <v>123456</v>
      </c>
      <c r="C72" t="s">
        <v>81</v>
      </c>
    </row>
    <row r="73" spans="1:3" hidden="1" x14ac:dyDescent="0.25">
      <c r="A73" t="s">
        <v>72</v>
      </c>
      <c r="B73">
        <v>9876543</v>
      </c>
      <c r="C73" t="s">
        <v>82</v>
      </c>
    </row>
    <row r="74" spans="1:3" hidden="1" x14ac:dyDescent="0.25">
      <c r="A74" t="s">
        <v>73</v>
      </c>
      <c r="B74">
        <v>12345</v>
      </c>
      <c r="C74" t="s">
        <v>83</v>
      </c>
    </row>
    <row r="75" spans="1:3" x14ac:dyDescent="0.25">
      <c r="A75" t="s">
        <v>74</v>
      </c>
      <c r="B75">
        <v>56789876</v>
      </c>
      <c r="C75" t="s">
        <v>84</v>
      </c>
    </row>
    <row r="76" spans="1:3" hidden="1" x14ac:dyDescent="0.25">
      <c r="A76" t="s">
        <v>75</v>
      </c>
      <c r="B76">
        <v>345687</v>
      </c>
      <c r="C76" t="s">
        <v>85</v>
      </c>
    </row>
    <row r="77" spans="1:3" hidden="1" x14ac:dyDescent="0.25">
      <c r="A77" t="s">
        <v>76</v>
      </c>
      <c r="B77">
        <v>23456787</v>
      </c>
      <c r="C77" t="s">
        <v>86</v>
      </c>
    </row>
    <row r="78" spans="1:3" hidden="1" x14ac:dyDescent="0.25">
      <c r="A78" t="s">
        <v>77</v>
      </c>
      <c r="B78">
        <v>45765432</v>
      </c>
      <c r="C78" t="s">
        <v>87</v>
      </c>
    </row>
    <row r="79" spans="1:3" hidden="1" x14ac:dyDescent="0.25">
      <c r="A79" t="s">
        <v>78</v>
      </c>
      <c r="B79">
        <v>7654567</v>
      </c>
      <c r="C79" t="s">
        <v>81</v>
      </c>
    </row>
    <row r="80" spans="1:3" hidden="1" x14ac:dyDescent="0.25">
      <c r="A80" t="s">
        <v>79</v>
      </c>
      <c r="B80">
        <v>456787</v>
      </c>
      <c r="C80" t="s">
        <v>82</v>
      </c>
    </row>
  </sheetData>
  <autoFilter ref="A1:C80">
    <filterColumn colId="2">
      <filters>
        <filter val="сб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Кучерявенко</dc:creator>
  <cp:lastModifiedBy>Ракитин И.О.</cp:lastModifiedBy>
  <dcterms:created xsi:type="dcterms:W3CDTF">2017-04-20T09:45:20Z</dcterms:created>
  <dcterms:modified xsi:type="dcterms:W3CDTF">2017-04-20T10:35:41Z</dcterms:modified>
</cp:coreProperties>
</file>