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<sst xmlns="http://schemas.openxmlformats.org/spreadsheetml/2006/main" count="2" uniqueCount="2">
  <si>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Или - если в желтой ячейке, при пересчете - меняется значение, то 1, если не меняется - то 0.</t>
  </si>
  <si>
    <t>Условие  - если в строке 7, при пересчете  - единица меняет ячейку, то 1. если нет - то 0.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</si>
</sst>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85725</xdr:rowOff>
    </xdr:from>
    <xdr:to>
      <xdr:col>4</xdr:col>
      <xdr:colOff>552450</xdr:colOff>
      <xdr:row>2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>
          <a:off x="1866900" y="409575"/>
          <a:ext cx="108585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142875</xdr:rowOff>
    </xdr:from>
    <xdr:to>
      <xdr:col>10</xdr:col>
      <xdr:colOff>47625</xdr:colOff>
      <xdr:row>13</xdr:row>
      <xdr:rowOff>9525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3076575" y="1762125"/>
          <a:ext cx="1581150" cy="3524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BO14"/>
  <sheetViews>
    <sheetView tabSelected="1" zoomScale="85" zoomScaleNormal="85" zoomScalePageLayoutView="0" workbookViewId="0" topLeftCell="A1">
      <selection activeCell="U16" sqref="U16"/>
    </sheetView>
  </sheetViews>
  <sheetFormatPr defaultColWidth="9.140625" defaultRowHeight="12.75"/>
  <cols>
    <col min="3" max="3" width="8.57421875" style="0" customWidth="1"/>
    <col min="7" max="71" width="3.7109375" style="0" customWidth="1"/>
  </cols>
  <sheetData>
    <row r="3" spans="3:6" ht="12.75">
      <c r="C3" s="2">
        <f ca="1">NOW()</f>
        <v>42849.67446956019</v>
      </c>
      <c r="D3" s="1"/>
      <c r="E3" s="3"/>
      <c r="F3" s="4">
        <f>MINUTE(C3)</f>
        <v>11</v>
      </c>
    </row>
    <row r="5" spans="7:67" ht="12.75">
      <c r="G5" s="5">
        <f>$F$3</f>
        <v>11</v>
      </c>
      <c r="H5" s="5">
        <f>$F$3</f>
        <v>11</v>
      </c>
      <c r="I5" s="5">
        <f aca="true" t="shared" si="0" ref="I5:BO5">$F$3</f>
        <v>11</v>
      </c>
      <c r="J5" s="5">
        <f t="shared" si="0"/>
        <v>11</v>
      </c>
      <c r="K5" s="5">
        <f t="shared" si="0"/>
        <v>11</v>
      </c>
      <c r="L5" s="5">
        <f t="shared" si="0"/>
        <v>11</v>
      </c>
      <c r="M5" s="5">
        <f t="shared" si="0"/>
        <v>11</v>
      </c>
      <c r="N5" s="5">
        <f t="shared" si="0"/>
        <v>11</v>
      </c>
      <c r="O5" s="5">
        <f t="shared" si="0"/>
        <v>11</v>
      </c>
      <c r="P5" s="5">
        <f t="shared" si="0"/>
        <v>11</v>
      </c>
      <c r="Q5" s="5">
        <f t="shared" si="0"/>
        <v>11</v>
      </c>
      <c r="R5" s="5">
        <f t="shared" si="0"/>
        <v>11</v>
      </c>
      <c r="S5" s="5">
        <f t="shared" si="0"/>
        <v>11</v>
      </c>
      <c r="T5" s="5">
        <f t="shared" si="0"/>
        <v>11</v>
      </c>
      <c r="U5" s="5">
        <f t="shared" si="0"/>
        <v>11</v>
      </c>
      <c r="V5" s="5">
        <f t="shared" si="0"/>
        <v>11</v>
      </c>
      <c r="W5" s="5">
        <f t="shared" si="0"/>
        <v>11</v>
      </c>
      <c r="X5" s="5">
        <f t="shared" si="0"/>
        <v>11</v>
      </c>
      <c r="Y5" s="5">
        <f t="shared" si="0"/>
        <v>11</v>
      </c>
      <c r="Z5" s="5">
        <f t="shared" si="0"/>
        <v>11</v>
      </c>
      <c r="AA5" s="5">
        <f t="shared" si="0"/>
        <v>11</v>
      </c>
      <c r="AB5" s="5">
        <f t="shared" si="0"/>
        <v>11</v>
      </c>
      <c r="AC5" s="5">
        <f t="shared" si="0"/>
        <v>11</v>
      </c>
      <c r="AD5" s="5">
        <f t="shared" si="0"/>
        <v>11</v>
      </c>
      <c r="AE5" s="5">
        <f t="shared" si="0"/>
        <v>11</v>
      </c>
      <c r="AF5" s="5">
        <f t="shared" si="0"/>
        <v>11</v>
      </c>
      <c r="AG5" s="5">
        <f t="shared" si="0"/>
        <v>11</v>
      </c>
      <c r="AH5" s="5">
        <f t="shared" si="0"/>
        <v>11</v>
      </c>
      <c r="AI5" s="5">
        <f t="shared" si="0"/>
        <v>11</v>
      </c>
      <c r="AJ5" s="5">
        <f t="shared" si="0"/>
        <v>11</v>
      </c>
      <c r="AK5" s="5">
        <f t="shared" si="0"/>
        <v>11</v>
      </c>
      <c r="AL5" s="5">
        <f t="shared" si="0"/>
        <v>11</v>
      </c>
      <c r="AM5" s="5">
        <f t="shared" si="0"/>
        <v>11</v>
      </c>
      <c r="AN5" s="5">
        <f t="shared" si="0"/>
        <v>11</v>
      </c>
      <c r="AO5" s="5">
        <f t="shared" si="0"/>
        <v>11</v>
      </c>
      <c r="AP5" s="5">
        <f t="shared" si="0"/>
        <v>11</v>
      </c>
      <c r="AQ5" s="5">
        <f t="shared" si="0"/>
        <v>11</v>
      </c>
      <c r="AR5" s="5">
        <f t="shared" si="0"/>
        <v>11</v>
      </c>
      <c r="AS5" s="5">
        <f t="shared" si="0"/>
        <v>11</v>
      </c>
      <c r="AT5" s="5">
        <f t="shared" si="0"/>
        <v>11</v>
      </c>
      <c r="AU5" s="5">
        <f t="shared" si="0"/>
        <v>11</v>
      </c>
      <c r="AV5" s="5">
        <f t="shared" si="0"/>
        <v>11</v>
      </c>
      <c r="AW5" s="5">
        <f t="shared" si="0"/>
        <v>11</v>
      </c>
      <c r="AX5" s="5">
        <f t="shared" si="0"/>
        <v>11</v>
      </c>
      <c r="AY5" s="5">
        <f t="shared" si="0"/>
        <v>11</v>
      </c>
      <c r="AZ5" s="5">
        <f t="shared" si="0"/>
        <v>11</v>
      </c>
      <c r="BA5" s="5">
        <f t="shared" si="0"/>
        <v>11</v>
      </c>
      <c r="BB5" s="5">
        <f t="shared" si="0"/>
        <v>11</v>
      </c>
      <c r="BC5" s="5">
        <f t="shared" si="0"/>
        <v>11</v>
      </c>
      <c r="BD5" s="5">
        <f t="shared" si="0"/>
        <v>11</v>
      </c>
      <c r="BE5" s="5">
        <f t="shared" si="0"/>
        <v>11</v>
      </c>
      <c r="BF5" s="5">
        <f t="shared" si="0"/>
        <v>11</v>
      </c>
      <c r="BG5" s="5">
        <f t="shared" si="0"/>
        <v>11</v>
      </c>
      <c r="BH5" s="5">
        <f t="shared" si="0"/>
        <v>11</v>
      </c>
      <c r="BI5" s="5">
        <f t="shared" si="0"/>
        <v>11</v>
      </c>
      <c r="BJ5" s="5">
        <f t="shared" si="0"/>
        <v>11</v>
      </c>
      <c r="BK5" s="5">
        <f t="shared" si="0"/>
        <v>11</v>
      </c>
      <c r="BL5" s="5">
        <f t="shared" si="0"/>
        <v>11</v>
      </c>
      <c r="BM5" s="5">
        <f t="shared" si="0"/>
        <v>11</v>
      </c>
      <c r="BN5" s="5">
        <f t="shared" si="0"/>
        <v>11</v>
      </c>
      <c r="BO5" s="5">
        <f t="shared" si="0"/>
        <v>11</v>
      </c>
    </row>
    <row r="6" spans="7:67" ht="12.75">
      <c r="G6" s="6">
        <v>0</v>
      </c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  <c r="X6" s="6">
        <v>17</v>
      </c>
      <c r="Y6" s="6">
        <v>18</v>
      </c>
      <c r="Z6" s="6">
        <v>19</v>
      </c>
      <c r="AA6" s="6">
        <v>20</v>
      </c>
      <c r="AB6" s="6">
        <v>21</v>
      </c>
      <c r="AC6" s="6">
        <v>22</v>
      </c>
      <c r="AD6" s="6">
        <v>23</v>
      </c>
      <c r="AE6" s="6">
        <v>24</v>
      </c>
      <c r="AF6" s="6">
        <v>25</v>
      </c>
      <c r="AG6" s="6">
        <v>26</v>
      </c>
      <c r="AH6" s="6">
        <v>27</v>
      </c>
      <c r="AI6" s="6">
        <v>28</v>
      </c>
      <c r="AJ6" s="6">
        <v>29</v>
      </c>
      <c r="AK6" s="6">
        <v>30</v>
      </c>
      <c r="AL6" s="6">
        <v>31</v>
      </c>
      <c r="AM6" s="6">
        <v>32</v>
      </c>
      <c r="AN6" s="6">
        <v>33</v>
      </c>
      <c r="AO6" s="6">
        <v>34</v>
      </c>
      <c r="AP6" s="6">
        <v>35</v>
      </c>
      <c r="AQ6" s="6">
        <v>36</v>
      </c>
      <c r="AR6" s="6">
        <v>37</v>
      </c>
      <c r="AS6" s="6">
        <v>38</v>
      </c>
      <c r="AT6" s="6">
        <v>39</v>
      </c>
      <c r="AU6" s="6">
        <v>40</v>
      </c>
      <c r="AV6" s="6">
        <v>41</v>
      </c>
      <c r="AW6" s="6">
        <v>42</v>
      </c>
      <c r="AX6" s="6">
        <v>43</v>
      </c>
      <c r="AY6" s="6">
        <v>44</v>
      </c>
      <c r="AZ6" s="6">
        <v>45</v>
      </c>
      <c r="BA6" s="6">
        <v>46</v>
      </c>
      <c r="BB6" s="6">
        <v>47</v>
      </c>
      <c r="BC6" s="6">
        <v>48</v>
      </c>
      <c r="BD6" s="6">
        <v>49</v>
      </c>
      <c r="BE6" s="6">
        <v>50</v>
      </c>
      <c r="BF6" s="6">
        <v>51</v>
      </c>
      <c r="BG6" s="6">
        <v>52</v>
      </c>
      <c r="BH6" s="6">
        <v>53</v>
      </c>
      <c r="BI6" s="6">
        <v>54</v>
      </c>
      <c r="BJ6" s="6">
        <v>55</v>
      </c>
      <c r="BK6" s="6">
        <v>56</v>
      </c>
      <c r="BL6" s="6">
        <v>57</v>
      </c>
      <c r="BM6" s="6">
        <v>58</v>
      </c>
      <c r="BN6" s="6">
        <v>59</v>
      </c>
      <c r="BO6" s="6">
        <v>60</v>
      </c>
    </row>
    <row r="7" spans="7:67" ht="12.75">
      <c r="G7" s="7">
        <f>IF(G5=G6,1,0)</f>
        <v>0</v>
      </c>
      <c r="H7" s="7">
        <f aca="true" t="shared" si="1" ref="H7:BO7">IF(H5=H6,1,0)</f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1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7">
        <f t="shared" si="1"/>
        <v>0</v>
      </c>
      <c r="X7" s="7">
        <f t="shared" si="1"/>
        <v>0</v>
      </c>
      <c r="Y7" s="7">
        <f t="shared" si="1"/>
        <v>0</v>
      </c>
      <c r="Z7" s="7">
        <f t="shared" si="1"/>
        <v>0</v>
      </c>
      <c r="AA7" s="7">
        <f t="shared" si="1"/>
        <v>0</v>
      </c>
      <c r="AB7" s="7">
        <f t="shared" si="1"/>
        <v>0</v>
      </c>
      <c r="AC7" s="7">
        <f t="shared" si="1"/>
        <v>0</v>
      </c>
      <c r="AD7" s="7">
        <f t="shared" si="1"/>
        <v>0</v>
      </c>
      <c r="AE7" s="7">
        <f t="shared" si="1"/>
        <v>0</v>
      </c>
      <c r="AF7" s="7">
        <f t="shared" si="1"/>
        <v>0</v>
      </c>
      <c r="AG7" s="7">
        <f t="shared" si="1"/>
        <v>0</v>
      </c>
      <c r="AH7" s="7">
        <f t="shared" si="1"/>
        <v>0</v>
      </c>
      <c r="AI7" s="7">
        <f t="shared" si="1"/>
        <v>0</v>
      </c>
      <c r="AJ7" s="7">
        <f t="shared" si="1"/>
        <v>0</v>
      </c>
      <c r="AK7" s="7">
        <f t="shared" si="1"/>
        <v>0</v>
      </c>
      <c r="AL7" s="7">
        <f t="shared" si="1"/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0</v>
      </c>
      <c r="AQ7" s="7">
        <f t="shared" si="1"/>
        <v>0</v>
      </c>
      <c r="AR7" s="7">
        <f t="shared" si="1"/>
        <v>0</v>
      </c>
      <c r="AS7" s="7">
        <f t="shared" si="1"/>
        <v>0</v>
      </c>
      <c r="AT7" s="7">
        <f t="shared" si="1"/>
        <v>0</v>
      </c>
      <c r="AU7" s="7">
        <f t="shared" si="1"/>
        <v>0</v>
      </c>
      <c r="AV7" s="7">
        <f t="shared" si="1"/>
        <v>0</v>
      </c>
      <c r="AW7" s="7">
        <f t="shared" si="1"/>
        <v>0</v>
      </c>
      <c r="AX7" s="7">
        <f t="shared" si="1"/>
        <v>0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7">
        <f t="shared" si="1"/>
        <v>0</v>
      </c>
      <c r="BH7" s="7">
        <f t="shared" si="1"/>
        <v>0</v>
      </c>
      <c r="BI7" s="7">
        <f t="shared" si="1"/>
        <v>0</v>
      </c>
      <c r="BJ7" s="7">
        <f t="shared" si="1"/>
        <v>0</v>
      </c>
      <c r="BK7" s="7">
        <f t="shared" si="1"/>
        <v>0</v>
      </c>
      <c r="BL7" s="7">
        <f t="shared" si="1"/>
        <v>0</v>
      </c>
      <c r="BM7" s="7">
        <f t="shared" si="1"/>
        <v>0</v>
      </c>
      <c r="BN7" s="7">
        <f t="shared" si="1"/>
        <v>0</v>
      </c>
      <c r="BO7" s="7">
        <f t="shared" si="1"/>
        <v>0</v>
      </c>
    </row>
    <row r="11" ht="12.75">
      <c r="L11" s="8" t="s">
        <v>1</v>
      </c>
    </row>
    <row r="12" ht="12.75">
      <c r="L12" t="s">
        <v>0</v>
      </c>
    </row>
    <row r="14" ht="12.75">
      <c r="E14" s="9"/>
    </row>
  </sheetData>
  <sheetProtection/>
  <conditionalFormatting sqref="G5:BO5">
    <cfRule type="expression" priority="3" dxfId="1" stopIfTrue="1">
      <formula>G5=G6</formula>
    </cfRule>
  </conditionalFormatting>
  <conditionalFormatting sqref="G6:BO6">
    <cfRule type="expression" priority="2" dxfId="1" stopIfTrue="1">
      <formula>G5=G6</formula>
    </cfRule>
  </conditionalFormatting>
  <conditionalFormatting sqref="G7:BO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2017-04-24T13:10:11Z</dcterms:created>
  <dcterms:modified xsi:type="dcterms:W3CDTF">2017-04-24T13:11:35Z</dcterms:modified>
  <cp:category/>
  <cp:version/>
  <cp:contentType/>
  <cp:contentStatus/>
</cp:coreProperties>
</file>