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1075" windowHeight="9975"/>
  </bookViews>
  <sheets>
    <sheet name="Лист1" sheetId="1" r:id="rId1"/>
    <sheet name="Лист2" sheetId="2" r:id="rId2"/>
    <sheet name="Лист3" sheetId="3" r:id="rId3"/>
  </sheets>
  <definedNames>
    <definedName name="Z">{5;2;"s";4}</definedName>
  </definedNames>
  <calcPr calcId="145621"/>
</workbook>
</file>

<file path=xl/calcChain.xml><?xml version="1.0" encoding="utf-8"?>
<calcChain xmlns="http://schemas.openxmlformats.org/spreadsheetml/2006/main">
  <c r="A7" i="1" l="1"/>
  <c r="B7" i="1"/>
  <c r="A8" i="1"/>
  <c r="B8" i="1"/>
  <c r="A9" i="1"/>
  <c r="B9" i="1"/>
  <c r="A10" i="1"/>
  <c r="B10" i="1"/>
  <c r="B3" i="1"/>
  <c r="B4" i="1"/>
  <c r="B5" i="1"/>
  <c r="B6" i="1"/>
  <c r="B1" i="1"/>
  <c r="B2" i="1"/>
  <c r="E4" i="1" l="1"/>
  <c r="D6" i="1"/>
  <c r="D7" i="1"/>
  <c r="D8" i="1"/>
  <c r="D9" i="1"/>
  <c r="D10" i="1"/>
  <c r="D4" i="1"/>
  <c r="D5" i="1"/>
  <c r="D1" i="1"/>
  <c r="D2" i="1"/>
  <c r="D3" i="1"/>
  <c r="E3" i="1" l="1"/>
  <c r="C9" i="1"/>
  <c r="C10" i="1"/>
  <c r="C2" i="1"/>
  <c r="C3" i="1"/>
  <c r="C4" i="1"/>
  <c r="C5" i="1"/>
  <c r="C6" i="1"/>
  <c r="C7" i="1"/>
  <c r="C8" i="1"/>
  <c r="C1" i="1"/>
  <c r="E2" i="1"/>
  <c r="E1" i="1"/>
  <c r="A2" i="1"/>
  <c r="A3" i="1"/>
  <c r="A4" i="1"/>
  <c r="A5" i="1"/>
  <c r="A6" i="1"/>
  <c r="A1" i="1"/>
</calcChain>
</file>

<file path=xl/sharedStrings.xml><?xml version="1.0" encoding="utf-8"?>
<sst xmlns="http://schemas.openxmlformats.org/spreadsheetml/2006/main" count="4" uniqueCount="4">
  <si>
    <t>ЕСЛИ(СТРОКА(A1)-1;ИНДЕКС(Z;СТРОКА(A1)-1);)</t>
  </si>
  <si>
    <t>ЕСЛИ(ЕЧЁТН(СТРОКА(A1));ИНДЕКС(Z;СТРОКА(A1)/2);)</t>
  </si>
  <si>
    <t>ИНДЕКС(Z;ЕСЛИ(ЕЧЁТН(СТРОКА(A5));СТРОКА(A5)/2;ОКРУГЛ((СТРОКА(A5)-СТРОКА(A5)/2);)))</t>
  </si>
  <si>
    <t>ЕСЛИ(СТРОКА(A1)&gt;ЧСТРОК(Z);;ИНДЕКС(Z;СТРОКА(A1)))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</si>
</sst>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4" sqref="F4"/>
    </sheetView>
  </sheetViews>
  <sheetFormatPr defaultRowHeight="15" x14ac:dyDescent="0.25"/>
  <cols>
    <col min="1" max="1" width="10.28515625" bestFit="1" customWidth="1"/>
    <col min="2" max="2" width="9.28515625" customWidth="1"/>
    <col min="3" max="3" width="10.28515625" bestFit="1" customWidth="1"/>
    <col min="4" max="4" width="10.7109375" customWidth="1"/>
    <col min="5" max="5" width="10.28515625" customWidth="1"/>
    <col min="6" max="6" width="86.5703125" bestFit="1" customWidth="1"/>
  </cols>
  <sheetData>
    <row r="1" spans="1:6" x14ac:dyDescent="0.25">
      <c r="A1">
        <f t="shared" ref="A1:A10" si="0">IF(ROW(A1)-1,INDEX(Z,ROW(A1)-1),)</f>
        <v>0</v>
      </c>
      <c r="B1">
        <f>IF(ROW(A1)&gt;ROWS(Z),,INDEX(Z,ROW(A1)))</f>
        <v>5</v>
      </c>
      <c r="C1">
        <f t="shared" ref="C1:C10" si="1">IF(ISEVEN(ROW(A1)),INDEX(Z,ROW(A1)/2),)</f>
        <v>0</v>
      </c>
      <c r="D1">
        <f t="shared" ref="D1:D10" si="2">INDEX(Z,IF(ISEVEN(ROW(A1)),ROW(A1)/2,ROUND((ROW(A1)-ROW(A1)/2),)))</f>
        <v>5</v>
      </c>
      <c r="E1">
        <f>LEN(F1)</f>
        <v>42</v>
      </c>
      <c r="F1" t="s">
        <v>0</v>
      </c>
    </row>
    <row r="2" spans="1:6" x14ac:dyDescent="0.25">
      <c r="A2">
        <f t="shared" si="0"/>
        <v>5</v>
      </c>
      <c r="B2">
        <f>IF(ROW(A2)&gt;ROWS(Z),,INDEX(Z,ROW(A2)))</f>
        <v>2</v>
      </c>
      <c r="C2">
        <f t="shared" si="1"/>
        <v>5</v>
      </c>
      <c r="D2">
        <f t="shared" si="2"/>
        <v>5</v>
      </c>
      <c r="E2">
        <f>LEN(F2)</f>
        <v>48</v>
      </c>
      <c r="F2" t="s">
        <v>3</v>
      </c>
    </row>
    <row r="3" spans="1:6" x14ac:dyDescent="0.25">
      <c r="A3">
        <f t="shared" si="0"/>
        <v>2</v>
      </c>
      <c r="B3" t="str">
        <f>IF(ROW(A3)&gt;ROWS(Z),,INDEX(Z,ROW(A3)))</f>
        <v>s</v>
      </c>
      <c r="C3">
        <f t="shared" si="1"/>
        <v>0</v>
      </c>
      <c r="D3">
        <f t="shared" si="2"/>
        <v>2</v>
      </c>
      <c r="E3">
        <f>LEN(F3)</f>
        <v>47</v>
      </c>
      <c r="F3" t="s">
        <v>1</v>
      </c>
    </row>
    <row r="4" spans="1:6" x14ac:dyDescent="0.25">
      <c r="A4" t="str">
        <f t="shared" si="0"/>
        <v>s</v>
      </c>
      <c r="B4">
        <f>IF(ROW(A4)&gt;ROWS(Z),,INDEX(Z,ROW(A4)))</f>
        <v>4</v>
      </c>
      <c r="C4">
        <f t="shared" si="1"/>
        <v>2</v>
      </c>
      <c r="D4">
        <f t="shared" si="2"/>
        <v>2</v>
      </c>
      <c r="E4">
        <f>LEN(F4)</f>
        <v>81</v>
      </c>
      <c r="F4" t="s">
        <v>2</v>
      </c>
    </row>
    <row r="5" spans="1:6" x14ac:dyDescent="0.25">
      <c r="A5">
        <f t="shared" si="0"/>
        <v>4</v>
      </c>
      <c r="B5">
        <f>IF(ROW(A5)&gt;ROWS(Z),,INDEX(Z,ROW(A5)))</f>
        <v>0</v>
      </c>
      <c r="C5">
        <f t="shared" si="1"/>
        <v>0</v>
      </c>
      <c r="D5" t="str">
        <f t="shared" si="2"/>
        <v>s</v>
      </c>
    </row>
    <row r="6" spans="1:6" x14ac:dyDescent="0.25">
      <c r="A6" t="e">
        <f t="shared" si="0"/>
        <v>#REF!</v>
      </c>
      <c r="B6">
        <f>IF(ROW(A6)&gt;ROWS(Z),,INDEX(Z,ROW(A6)))</f>
        <v>0</v>
      </c>
      <c r="C6" t="str">
        <f t="shared" si="1"/>
        <v>s</v>
      </c>
      <c r="D6" t="str">
        <f t="shared" si="2"/>
        <v>s</v>
      </c>
    </row>
    <row r="7" spans="1:6" x14ac:dyDescent="0.25">
      <c r="A7" t="e">
        <f t="shared" si="0"/>
        <v>#REF!</v>
      </c>
      <c r="B7">
        <f>IF(ROW(A7)&gt;ROWS(Z),,INDEX(Z,ROW(A7)))</f>
        <v>0</v>
      </c>
      <c r="C7">
        <f t="shared" si="1"/>
        <v>0</v>
      </c>
      <c r="D7">
        <f t="shared" si="2"/>
        <v>4</v>
      </c>
    </row>
    <row r="8" spans="1:6" x14ac:dyDescent="0.25">
      <c r="A8" t="e">
        <f t="shared" si="0"/>
        <v>#REF!</v>
      </c>
      <c r="B8">
        <f>IF(ROW(A8)&gt;ROWS(Z),,INDEX(Z,ROW(A8)))</f>
        <v>0</v>
      </c>
      <c r="C8">
        <f t="shared" si="1"/>
        <v>4</v>
      </c>
      <c r="D8">
        <f t="shared" si="2"/>
        <v>4</v>
      </c>
    </row>
    <row r="9" spans="1:6" x14ac:dyDescent="0.25">
      <c r="A9" t="e">
        <f t="shared" si="0"/>
        <v>#REF!</v>
      </c>
      <c r="B9">
        <f>IF(ROW(A9)&gt;ROWS(Z),,INDEX(Z,ROW(A9)))</f>
        <v>0</v>
      </c>
      <c r="C9">
        <f t="shared" si="1"/>
        <v>0</v>
      </c>
      <c r="D9" t="e">
        <f t="shared" si="2"/>
        <v>#REF!</v>
      </c>
    </row>
    <row r="10" spans="1:6" x14ac:dyDescent="0.25">
      <c r="A10" t="e">
        <f t="shared" si="0"/>
        <v>#REF!</v>
      </c>
      <c r="B10">
        <f>IF(ROW(A10)&gt;ROWS(Z),,INDEX(Z,ROW(A10)))</f>
        <v>0</v>
      </c>
      <c r="C10" t="e">
        <f t="shared" si="1"/>
        <v>#REF!</v>
      </c>
      <c r="D10" t="e">
        <f t="shared" si="2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2017-05-02T07:57:36Z</dcterms:created>
  <dcterms:modified xsi:type="dcterms:W3CDTF">2017-05-15T10:05:04Z</dcterms:modified>
</cp:coreProperties>
</file>