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<sst xmlns="http://schemas.openxmlformats.org/spreadsheetml/2006/main" count="64" uniqueCount="64">
  <si>
    <t>typ1_2000q1</t>
  </si>
  <si>
    <t>typ1_2000q2</t>
  </si>
  <si>
    <t>typ1_2000q3</t>
  </si>
  <si>
    <t>typ1_2000q4</t>
  </si>
  <si>
    <t>typ1_2001q1</t>
  </si>
  <si>
    <t>typ1_2001q2</t>
  </si>
  <si>
    <t>typ1_2001q3</t>
  </si>
  <si>
    <t>typ1_2001q4</t>
  </si>
  <si>
    <t>typ1_2002q1</t>
  </si>
  <si>
    <t>typ1_2002q2</t>
  </si>
  <si>
    <t>typ1_2002q3</t>
  </si>
  <si>
    <t>typ1_2002q4</t>
  </si>
  <si>
    <t>typ1_2003q1</t>
  </si>
  <si>
    <t>typ1_2003q2</t>
  </si>
  <si>
    <t>typ1_2003q3</t>
  </si>
  <si>
    <t>typ1_2003q4</t>
  </si>
  <si>
    <t>typ1_2004q1</t>
  </si>
  <si>
    <t>typ1_2004q2</t>
  </si>
  <si>
    <t>typ1_2004q3</t>
  </si>
  <si>
    <t>typ1_2004q4</t>
  </si>
  <si>
    <t>typ1_2005q1</t>
  </si>
  <si>
    <t>typ1_2005q2</t>
  </si>
  <si>
    <t>typ1_2005q3</t>
  </si>
  <si>
    <t>typ1_2005q4</t>
  </si>
  <si>
    <t>typ1_2006q1</t>
  </si>
  <si>
    <t>typ1_2006q2</t>
  </si>
  <si>
    <t>typ1_2006q3</t>
  </si>
  <si>
    <t>typ1_2006q4</t>
  </si>
  <si>
    <t>typ1_2007q1</t>
  </si>
  <si>
    <t>typ1_2007q2</t>
  </si>
  <si>
    <t>typ1_2007q3</t>
  </si>
  <si>
    <t>typ1_2007q4</t>
  </si>
  <si>
    <t>typ1_2008q1</t>
  </si>
  <si>
    <t>typ1_2008q2</t>
  </si>
  <si>
    <t>typ1_2008q3</t>
  </si>
  <si>
    <t>typ1_2008q4</t>
  </si>
  <si>
    <t>typ1_2009q1</t>
  </si>
  <si>
    <t>typ1_2009q2</t>
  </si>
  <si>
    <t>typ1_2009q3</t>
  </si>
  <si>
    <t>typ1_2009q4</t>
  </si>
  <si>
    <t>typ1_2010q1</t>
  </si>
  <si>
    <t>typ1_2010q2</t>
  </si>
  <si>
    <t>typ1_2010q3</t>
  </si>
  <si>
    <t>typ1_2010q4</t>
  </si>
  <si>
    <t>typ1_2011q1</t>
  </si>
  <si>
    <t>typ1_2011q2</t>
  </si>
  <si>
    <t>typ1_2011q3</t>
  </si>
  <si>
    <t>typ1_2011q4</t>
  </si>
  <si>
    <t>typ1_2012q1</t>
  </si>
  <si>
    <t>typ1_2012q2</t>
  </si>
  <si>
    <t>typ1_2012q3</t>
  </si>
  <si>
    <t>typ1_2012q4</t>
  </si>
  <si>
    <t>typ1_2013q1</t>
  </si>
  <si>
    <t>typ1_2013q2</t>
  </si>
  <si>
    <t>typ1_2013q3</t>
  </si>
  <si>
    <t>typ1_2013q4</t>
  </si>
  <si>
    <t>typ1_2014q1</t>
  </si>
  <si>
    <t>typ1_2014q2</t>
  </si>
  <si>
    <t>typ1_2014q3</t>
  </si>
  <si>
    <t>typ1_2014q4</t>
  </si>
  <si>
    <t>typ1_2015q1</t>
  </si>
  <si>
    <t>typ1_2015q2</t>
  </si>
  <si>
    <t>typ1_2015q3</t>
  </si>
  <si>
    <t>typ1_2015q4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</si>
</sst>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5">
    <xf numFmtId="0" fontId="0" fillId="0" borderId="0" xfId="0" applyFont="1" applyAlignment="1">
      <alignment/>
    </xf>
    <xf numFmtId="0" fontId="0" fillId="0" borderId="0" xfId="0" applyAlignment="1">
      <alignment horizontal="left" vertical="top" wrapText="1"/>
    </xf>
    <xf numFmtId="0" fontId="0" fillId="0" borderId="0" xfId="0" applyNumberFormat="1" applyAlignment="1">
      <alignment horizontal="right" vertical="top"/>
    </xf>
    <xf numFmtId="0" fontId="0" fillId="0" borderId="0" xfId="0" applyAlignment="1">
      <alignment horizontal="right" vertical="top"/>
    </xf>
    <xf numFmtId="0" fontId="0" fillId="33" borderId="0" xfId="0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3:BN8"/>
  <sheetViews>
    <sheetView tabSelected="1" zoomScalePageLayoutView="0" workbookViewId="0" topLeftCell="A1">
      <selection activeCell="C8" sqref="C8:BN8"/>
    </sheetView>
  </sheetViews>
  <sheetFormatPr defaultColWidth="9.140625" defaultRowHeight="15"/>
  <cols>
    <col min="2" max="2" width="14.00390625" style="0" customWidth="1"/>
    <col min="3" max="42" width="12.00390625" style="0" bestFit="1" customWidth="1"/>
    <col min="43" max="66" width="13.140625" style="0" bestFit="1" customWidth="1"/>
  </cols>
  <sheetData>
    <row r="3" spans="3:66" ht="15">
      <c r="C3" t="s">
        <v>0</v>
      </c>
      <c r="D3" t="s">
        <v>1</v>
      </c>
      <c r="E3" t="s">
        <v>2</v>
      </c>
      <c r="F3" t="s">
        <v>3</v>
      </c>
      <c r="G3" t="s">
        <v>4</v>
      </c>
      <c r="H3" t="s">
        <v>5</v>
      </c>
      <c r="I3" t="s">
        <v>6</v>
      </c>
      <c r="J3" t="s">
        <v>7</v>
      </c>
      <c r="K3" t="s">
        <v>8</v>
      </c>
      <c r="L3" t="s">
        <v>9</v>
      </c>
      <c r="M3" t="s">
        <v>10</v>
      </c>
      <c r="N3" t="s">
        <v>11</v>
      </c>
      <c r="O3" t="s">
        <v>12</v>
      </c>
      <c r="P3" t="s">
        <v>13</v>
      </c>
      <c r="Q3" t="s">
        <v>14</v>
      </c>
      <c r="R3" t="s">
        <v>15</v>
      </c>
      <c r="S3" t="s">
        <v>16</v>
      </c>
      <c r="T3" t="s">
        <v>17</v>
      </c>
      <c r="U3" t="s">
        <v>18</v>
      </c>
      <c r="V3" t="s">
        <v>19</v>
      </c>
      <c r="W3" t="s">
        <v>20</v>
      </c>
      <c r="X3" t="s">
        <v>21</v>
      </c>
      <c r="Y3" t="s">
        <v>22</v>
      </c>
      <c r="Z3" t="s">
        <v>23</v>
      </c>
      <c r="AA3" t="s">
        <v>24</v>
      </c>
      <c r="AB3" t="s">
        <v>25</v>
      </c>
      <c r="AC3" t="s">
        <v>26</v>
      </c>
      <c r="AD3" t="s">
        <v>27</v>
      </c>
      <c r="AE3" t="s">
        <v>28</v>
      </c>
      <c r="AF3" t="s">
        <v>29</v>
      </c>
      <c r="AG3" t="s">
        <v>30</v>
      </c>
      <c r="AH3" t="s">
        <v>31</v>
      </c>
      <c r="AI3" t="s">
        <v>32</v>
      </c>
      <c r="AJ3" t="s">
        <v>33</v>
      </c>
      <c r="AK3" t="s">
        <v>34</v>
      </c>
      <c r="AL3" t="s">
        <v>35</v>
      </c>
      <c r="AM3" t="s">
        <v>36</v>
      </c>
      <c r="AN3" t="s">
        <v>37</v>
      </c>
      <c r="AO3" t="s">
        <v>38</v>
      </c>
      <c r="AP3" t="s">
        <v>39</v>
      </c>
      <c r="AQ3" t="s">
        <v>40</v>
      </c>
      <c r="AR3" t="s">
        <v>41</v>
      </c>
      <c r="AS3" t="s">
        <v>42</v>
      </c>
      <c r="AT3" t="s">
        <v>43</v>
      </c>
      <c r="AU3" t="s">
        <v>44</v>
      </c>
      <c r="AV3" t="s">
        <v>45</v>
      </c>
      <c r="AW3" t="s">
        <v>46</v>
      </c>
      <c r="AX3" t="s">
        <v>47</v>
      </c>
      <c r="AY3" t="s">
        <v>48</v>
      </c>
      <c r="AZ3" t="s">
        <v>49</v>
      </c>
      <c r="BA3" t="s">
        <v>50</v>
      </c>
      <c r="BB3" t="s">
        <v>51</v>
      </c>
      <c r="BC3" t="s">
        <v>52</v>
      </c>
      <c r="BD3" t="s">
        <v>53</v>
      </c>
      <c r="BE3" t="s">
        <v>54</v>
      </c>
      <c r="BF3" t="s">
        <v>55</v>
      </c>
      <c r="BG3" t="s">
        <v>56</v>
      </c>
      <c r="BH3" t="s">
        <v>57</v>
      </c>
      <c r="BI3" t="s">
        <v>58</v>
      </c>
      <c r="BJ3" t="s">
        <v>59</v>
      </c>
      <c r="BK3" t="s">
        <v>60</v>
      </c>
      <c r="BL3" t="s">
        <v>61</v>
      </c>
      <c r="BM3" t="s">
        <v>62</v>
      </c>
      <c r="BN3" t="s">
        <v>63</v>
      </c>
    </row>
    <row r="4" spans="2:66" ht="15">
      <c r="B4" s="1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3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</row>
    <row r="5" spans="2:66" ht="15">
      <c r="B5" s="1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</row>
    <row r="6" spans="2:66" ht="15">
      <c r="B6" s="1"/>
      <c r="C6" s="2"/>
      <c r="D6" s="2"/>
      <c r="E6" s="2"/>
      <c r="F6" s="2"/>
      <c r="G6" s="2"/>
      <c r="H6" s="2"/>
      <c r="I6" s="2"/>
      <c r="J6" s="2"/>
      <c r="K6" s="2"/>
      <c r="L6" s="2"/>
      <c r="M6" s="3"/>
      <c r="N6" s="3"/>
      <c r="O6" s="3"/>
      <c r="P6" s="3"/>
      <c r="Q6" s="3"/>
      <c r="R6" s="3"/>
      <c r="S6" s="3"/>
      <c r="T6" s="3"/>
      <c r="U6" s="3"/>
      <c r="V6" s="3"/>
      <c r="W6" s="2"/>
      <c r="X6" s="2"/>
      <c r="Y6" s="2"/>
      <c r="Z6" s="2"/>
      <c r="AA6" s="2"/>
      <c r="AB6" s="3"/>
      <c r="AC6" s="3"/>
      <c r="AD6" s="3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</row>
    <row r="8" spans="3:66" ht="15">
      <c r="C8" s="4" t="str">
        <f>"typ1_200"&amp;INT(((COLUMN(A1)-1)/4))&amp;"q"&amp;MOD((COLUMN(A1)-1),4)+1</f>
        <v>typ1_2000q1</v>
      </c>
      <c r="D8" s="4" t="str">
        <f aca="true" t="shared" si="0" ref="D8:BN8">"typ1_200"&amp;INT(((COLUMN(B1)-1)/4))&amp;"q"&amp;MOD((COLUMN(B1)-1),4)+1</f>
        <v>typ1_2000q2</v>
      </c>
      <c r="E8" s="4" t="str">
        <f t="shared" si="0"/>
        <v>typ1_2000q3</v>
      </c>
      <c r="F8" s="4" t="str">
        <f t="shared" si="0"/>
        <v>typ1_2000q4</v>
      </c>
      <c r="G8" s="4" t="str">
        <f t="shared" si="0"/>
        <v>typ1_2001q1</v>
      </c>
      <c r="H8" s="4" t="str">
        <f t="shared" si="0"/>
        <v>typ1_2001q2</v>
      </c>
      <c r="I8" s="4" t="str">
        <f t="shared" si="0"/>
        <v>typ1_2001q3</v>
      </c>
      <c r="J8" s="4" t="str">
        <f t="shared" si="0"/>
        <v>typ1_2001q4</v>
      </c>
      <c r="K8" s="4" t="str">
        <f t="shared" si="0"/>
        <v>typ1_2002q1</v>
      </c>
      <c r="L8" s="4" t="str">
        <f t="shared" si="0"/>
        <v>typ1_2002q2</v>
      </c>
      <c r="M8" s="4" t="str">
        <f t="shared" si="0"/>
        <v>typ1_2002q3</v>
      </c>
      <c r="N8" s="4" t="str">
        <f t="shared" si="0"/>
        <v>typ1_2002q4</v>
      </c>
      <c r="O8" s="4" t="str">
        <f t="shared" si="0"/>
        <v>typ1_2003q1</v>
      </c>
      <c r="P8" s="4" t="str">
        <f t="shared" si="0"/>
        <v>typ1_2003q2</v>
      </c>
      <c r="Q8" s="4" t="str">
        <f t="shared" si="0"/>
        <v>typ1_2003q3</v>
      </c>
      <c r="R8" s="4" t="str">
        <f t="shared" si="0"/>
        <v>typ1_2003q4</v>
      </c>
      <c r="S8" s="4" t="str">
        <f t="shared" si="0"/>
        <v>typ1_2004q1</v>
      </c>
      <c r="T8" s="4" t="str">
        <f t="shared" si="0"/>
        <v>typ1_2004q2</v>
      </c>
      <c r="U8" s="4" t="str">
        <f t="shared" si="0"/>
        <v>typ1_2004q3</v>
      </c>
      <c r="V8" s="4" t="str">
        <f t="shared" si="0"/>
        <v>typ1_2004q4</v>
      </c>
      <c r="W8" s="4" t="str">
        <f t="shared" si="0"/>
        <v>typ1_2005q1</v>
      </c>
      <c r="X8" s="4" t="str">
        <f t="shared" si="0"/>
        <v>typ1_2005q2</v>
      </c>
      <c r="Y8" s="4" t="str">
        <f t="shared" si="0"/>
        <v>typ1_2005q3</v>
      </c>
      <c r="Z8" s="4" t="str">
        <f t="shared" si="0"/>
        <v>typ1_2005q4</v>
      </c>
      <c r="AA8" s="4" t="str">
        <f t="shared" si="0"/>
        <v>typ1_2006q1</v>
      </c>
      <c r="AB8" s="4" t="str">
        <f t="shared" si="0"/>
        <v>typ1_2006q2</v>
      </c>
      <c r="AC8" s="4" t="str">
        <f t="shared" si="0"/>
        <v>typ1_2006q3</v>
      </c>
      <c r="AD8" s="4" t="str">
        <f t="shared" si="0"/>
        <v>typ1_2006q4</v>
      </c>
      <c r="AE8" s="4" t="str">
        <f t="shared" si="0"/>
        <v>typ1_2007q1</v>
      </c>
      <c r="AF8" s="4" t="str">
        <f t="shared" si="0"/>
        <v>typ1_2007q2</v>
      </c>
      <c r="AG8" s="4" t="str">
        <f t="shared" si="0"/>
        <v>typ1_2007q3</v>
      </c>
      <c r="AH8" s="4" t="str">
        <f t="shared" si="0"/>
        <v>typ1_2007q4</v>
      </c>
      <c r="AI8" s="4" t="str">
        <f t="shared" si="0"/>
        <v>typ1_2008q1</v>
      </c>
      <c r="AJ8" s="4" t="str">
        <f t="shared" si="0"/>
        <v>typ1_2008q2</v>
      </c>
      <c r="AK8" s="4" t="str">
        <f t="shared" si="0"/>
        <v>typ1_2008q3</v>
      </c>
      <c r="AL8" s="4" t="str">
        <f t="shared" si="0"/>
        <v>typ1_2008q4</v>
      </c>
      <c r="AM8" s="4" t="str">
        <f t="shared" si="0"/>
        <v>typ1_2009q1</v>
      </c>
      <c r="AN8" s="4" t="str">
        <f t="shared" si="0"/>
        <v>typ1_2009q2</v>
      </c>
      <c r="AO8" s="4" t="str">
        <f t="shared" si="0"/>
        <v>typ1_2009q3</v>
      </c>
      <c r="AP8" s="4" t="str">
        <f t="shared" si="0"/>
        <v>typ1_2009q4</v>
      </c>
      <c r="AQ8" s="4" t="str">
        <f t="shared" si="0"/>
        <v>typ1_20010q1</v>
      </c>
      <c r="AR8" s="4" t="str">
        <f t="shared" si="0"/>
        <v>typ1_20010q2</v>
      </c>
      <c r="AS8" s="4" t="str">
        <f t="shared" si="0"/>
        <v>typ1_20010q3</v>
      </c>
      <c r="AT8" s="4" t="str">
        <f t="shared" si="0"/>
        <v>typ1_20010q4</v>
      </c>
      <c r="AU8" s="4" t="str">
        <f t="shared" si="0"/>
        <v>typ1_20011q1</v>
      </c>
      <c r="AV8" s="4" t="str">
        <f t="shared" si="0"/>
        <v>typ1_20011q2</v>
      </c>
      <c r="AW8" s="4" t="str">
        <f t="shared" si="0"/>
        <v>typ1_20011q3</v>
      </c>
      <c r="AX8" s="4" t="str">
        <f t="shared" si="0"/>
        <v>typ1_20011q4</v>
      </c>
      <c r="AY8" s="4" t="str">
        <f t="shared" si="0"/>
        <v>typ1_20012q1</v>
      </c>
      <c r="AZ8" s="4" t="str">
        <f t="shared" si="0"/>
        <v>typ1_20012q2</v>
      </c>
      <c r="BA8" s="4" t="str">
        <f t="shared" si="0"/>
        <v>typ1_20012q3</v>
      </c>
      <c r="BB8" s="4" t="str">
        <f t="shared" si="0"/>
        <v>typ1_20012q4</v>
      </c>
      <c r="BC8" s="4" t="str">
        <f t="shared" si="0"/>
        <v>typ1_20013q1</v>
      </c>
      <c r="BD8" s="4" t="str">
        <f t="shared" si="0"/>
        <v>typ1_20013q2</v>
      </c>
      <c r="BE8" s="4" t="str">
        <f t="shared" si="0"/>
        <v>typ1_20013q3</v>
      </c>
      <c r="BF8" s="4" t="str">
        <f t="shared" si="0"/>
        <v>typ1_20013q4</v>
      </c>
      <c r="BG8" s="4" t="str">
        <f t="shared" si="0"/>
        <v>typ1_20014q1</v>
      </c>
      <c r="BH8" s="4" t="str">
        <f t="shared" si="0"/>
        <v>typ1_20014q2</v>
      </c>
      <c r="BI8" s="4" t="str">
        <f t="shared" si="0"/>
        <v>typ1_20014q3</v>
      </c>
      <c r="BJ8" s="4" t="str">
        <f t="shared" si="0"/>
        <v>typ1_20014q4</v>
      </c>
      <c r="BK8" s="4" t="str">
        <f t="shared" si="0"/>
        <v>typ1_20015q1</v>
      </c>
      <c r="BL8" s="4" t="str">
        <f t="shared" si="0"/>
        <v>typ1_20015q2</v>
      </c>
      <c r="BM8" s="4" t="str">
        <f t="shared" si="0"/>
        <v>typ1_20015q3</v>
      </c>
      <c r="BN8" s="4" t="str">
        <f t="shared" si="0"/>
        <v>typ1_20015q4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2017-05-05T10:37:45Z</dcterms:modified>
  <cp:category/>
  <cp:version/>
  <cp:contentType/>
  <cp:contentStatus/>
</cp:coreProperties>
</file>