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 a="1"/>
  <c r="F5" i="1"/>
  <c r="F6" i="1" a="1"/>
  <c r="F6" i="1"/>
  <c r="F7" i="1" a="1"/>
  <c r="F7" i="1"/>
  <c r="F8" i="1" a="1"/>
  <c r="F8" i="1"/>
  <c r="E5" i="1" a="1"/>
  <c r="E5" i="1"/>
  <c r="E6" i="1" l="1" a="1"/>
  <c r="E6" i="1"/>
  <c r="E7" i="1" a="1"/>
  <c r="E7" i="1" s="1"/>
  <c r="E8" i="1" a="1"/>
  <c r="E8" i="1" s="1"/>
</calcChain>
</file>

<file path=xl/sharedStrings.xml><?xml version="1.0" encoding="utf-8"?>
<sst xmlns="http://schemas.openxmlformats.org/spreadsheetml/2006/main" count="11" uniqueCount="11">
  <si>
    <t>кабан упал и лапу на бок</t>
  </si>
  <si>
    <t>мама не ругается</t>
  </si>
  <si>
    <t>мама</t>
  </si>
  <si>
    <t>кабан</t>
  </si>
  <si>
    <t>бок</t>
  </si>
  <si>
    <t>Количество слов в массиве</t>
  </si>
  <si>
    <t>Слово</t>
  </si>
  <si>
    <t>Массив</t>
  </si>
  <si>
    <t>ругается</t>
  </si>
  <si>
    <r>
      <rPr>
        <sz val="10"/>
        <color rgb="FFFF0000"/>
        <rFont val="Calibri"/>
        <family val="2"/>
        <charset val="204"/>
      </rPr>
      <t>мама</t>
    </r>
    <r>
      <rPr>
        <sz val="10"/>
        <color theme="1"/>
        <rFont val="Calibri"/>
        <family val="2"/>
        <charset val="204"/>
      </rPr>
      <t xml:space="preserve"> мыла раму </t>
    </r>
    <r>
      <rPr>
        <sz val="10"/>
        <color rgb="FFFF0000"/>
        <rFont val="Calibri"/>
        <family val="2"/>
        <charset val="204"/>
      </rPr>
      <t>мама</t>
    </r>
  </si>
  <si>
    <r>
      <t xml:space="preserve">он упал и повредил бок, </t>
    </r>
    <r>
      <rPr>
        <sz val="10"/>
        <color rgb="FF00B0F0"/>
        <rFont val="Calibri"/>
        <family val="2"/>
        <charset val="204"/>
      </rPr>
      <t>маман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</si>
</sst>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B0F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8"/>
  <sheetViews>
    <sheetView tabSelected="1" zoomScale="125" zoomScaleNormal="125" zoomScalePageLayoutView="125" workbookViewId="0">
      <selection activeCell="B7" sqref="B7"/>
    </sheetView>
  </sheetViews>
  <sheetFormatPr defaultColWidth="8.85546875" defaultRowHeight="12.75" x14ac:dyDescent="0.2"/>
  <cols>
    <col min="2" max="2" width="22" bestFit="1" customWidth="1"/>
    <col min="5" max="5" width="14.42578125" bestFit="1" customWidth="1"/>
  </cols>
  <sheetData>
    <row r="4" spans="2:6" ht="27" customHeight="1" x14ac:dyDescent="0.2">
      <c r="B4" s="2" t="s">
        <v>7</v>
      </c>
      <c r="C4" s="3"/>
      <c r="D4" s="2" t="s">
        <v>6</v>
      </c>
      <c r="E4" s="4" t="s">
        <v>5</v>
      </c>
    </row>
    <row r="5" spans="2:6" x14ac:dyDescent="0.2">
      <c r="B5" s="1" t="s">
        <v>0</v>
      </c>
      <c r="D5" s="1" t="s">
        <v>2</v>
      </c>
      <c r="E5" s="5">
        <f t="array" ref="E5">COUNT(SEARCH(D5,$B$5:$B$8))</f>
        <v>3</v>
      </c>
      <c r="F5">
        <f t="array" ref="F5">SUM((LEN(B$5:B$8)-LEN(SUBSTITUTE(B$5:B$8,D5,)))/LEN(D5))</f>
        <v>4</v>
      </c>
    </row>
    <row r="6" spans="2:6" x14ac:dyDescent="0.2">
      <c r="B6" s="1" t="s">
        <v>9</v>
      </c>
      <c r="D6" s="1" t="s">
        <v>3</v>
      </c>
      <c r="E6" s="5">
        <f t="array" ref="E6">COUNT(SEARCH(D6,$B$5:$B$8))</f>
        <v>1</v>
      </c>
      <c r="F6">
        <f t="array" ref="F6">SUM((LEN(B$5:B$8)-LEN(SUBSTITUTE(B$5:B$8,D6,)))/LEN(D6))</f>
        <v>1</v>
      </c>
    </row>
    <row r="7" spans="2:6" x14ac:dyDescent="0.2">
      <c r="B7" s="1" t="s">
        <v>10</v>
      </c>
      <c r="D7" s="1" t="s">
        <v>4</v>
      </c>
      <c r="E7" s="5">
        <f t="array" ref="E7">COUNT(SEARCH(D7,$B$5:$B$8))</f>
        <v>2</v>
      </c>
      <c r="F7">
        <f t="array" ref="F7">SUM((LEN(B$5:B$8)-LEN(SUBSTITUTE(B$5:B$8,D7,)))/LEN(D7))</f>
        <v>2</v>
      </c>
    </row>
    <row r="8" spans="2:6" x14ac:dyDescent="0.2">
      <c r="B8" s="1" t="s">
        <v>1</v>
      </c>
      <c r="D8" s="1" t="s">
        <v>8</v>
      </c>
      <c r="E8" s="5">
        <f t="array" ref="E8">COUNT(SEARCH(D8,$B$5:$B$8))</f>
        <v>1</v>
      </c>
      <c r="F8">
        <f t="array" ref="F8">SUM((LEN(B$5:B$8)-LEN(SUBSTITUTE(B$5:B$8,D8,)))/LEN(D8))</f>
        <v>1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</dc:creator>
  <cp:lastModifiedBy>user</cp:lastModifiedBy>
  <dcterms:created xsi:type="dcterms:W3CDTF">2015-12-03T10:14:30Z</dcterms:created>
  <dcterms:modified xsi:type="dcterms:W3CDTF">2017-05-14T17:24:37Z</dcterms:modified>
</cp:coreProperties>
</file>