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320" windowHeight="1258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2" i="1" a="1"/>
  <c r="I2"/>
  <c r="J2" a="1"/>
  <c r="J2"/>
  <c r="I3" a="1"/>
  <c r="I3"/>
  <c r="J3" a="1"/>
  <c r="J3"/>
  <c r="I4" a="1"/>
  <c r="I4"/>
  <c r="J4" a="1"/>
  <c r="J4"/>
  <c r="I5" a="1"/>
  <c r="I5"/>
  <c r="J5" a="1"/>
  <c r="J5"/>
  <c r="I6" a="1"/>
  <c r="I6"/>
  <c r="J6" a="1"/>
  <c r="J6"/>
  <c r="I7" a="1"/>
  <c r="I7"/>
  <c r="J7" a="1"/>
  <c r="J7"/>
  <c r="I8" a="1"/>
  <c r="I8"/>
  <c r="J8" a="1"/>
  <c r="J8"/>
  <c r="I9" a="1"/>
  <c r="I9"/>
  <c r="J9" a="1"/>
  <c r="J9"/>
  <c r="I10" a="1"/>
  <c r="I10"/>
  <c r="J10" a="1"/>
  <c r="J10"/>
  <c r="I11" a="1"/>
  <c r="I11"/>
  <c r="J11" a="1"/>
  <c r="J11"/>
  <c r="I12" a="1"/>
  <c r="I12"/>
  <c r="J12" a="1"/>
  <c r="J12"/>
  <c r="I13" a="1"/>
  <c r="I13"/>
  <c r="J13" a="1"/>
  <c r="J13"/>
  <c r="I14" a="1"/>
  <c r="I14"/>
  <c r="J14" a="1"/>
  <c r="J14"/>
  <c r="I15" a="1"/>
  <c r="I15"/>
  <c r="J15" a="1"/>
  <c r="J15"/>
  <c r="I16" a="1"/>
  <c r="I16"/>
  <c r="J16" a="1"/>
  <c r="J16"/>
  <c r="I17" a="1"/>
  <c r="I17"/>
  <c r="J17" a="1"/>
  <c r="J17"/>
  <c r="H2" a="1"/>
  <c r="H2"/>
  <c r="H3" a="1"/>
  <c r="H3"/>
  <c r="H4" a="1"/>
  <c r="H4"/>
  <c r="H5" a="1"/>
  <c r="H5"/>
  <c r="H6" a="1"/>
  <c r="H6"/>
  <c r="H7" a="1"/>
  <c r="H7"/>
  <c r="H8" a="1"/>
  <c r="H8"/>
  <c r="H9" a="1"/>
  <c r="H9"/>
  <c r="H10" a="1"/>
  <c r="H10"/>
  <c r="H11" a="1"/>
  <c r="H11"/>
  <c r="H12" a="1"/>
  <c r="H12"/>
  <c r="H13" a="1"/>
  <c r="H13"/>
  <c r="H14" a="1"/>
  <c r="H14"/>
  <c r="H15" a="1"/>
  <c r="H15"/>
  <c r="H16" a="1"/>
  <c r="H16"/>
  <c r="H17" a="1"/>
  <c r="H17"/>
  <c r="G2" a="1"/>
  <c r="G2"/>
  <c r="G3" a="1"/>
  <c r="G3"/>
  <c r="G4" a="1"/>
  <c r="G4"/>
  <c r="G5" a="1"/>
  <c r="G5"/>
  <c r="G6" a="1"/>
  <c r="G6"/>
  <c r="G7" a="1"/>
  <c r="G7"/>
  <c r="G8" a="1"/>
  <c r="G8"/>
  <c r="G9" a="1"/>
  <c r="G9"/>
  <c r="G10" a="1"/>
  <c r="G10"/>
  <c r="G11" a="1"/>
  <c r="G11"/>
  <c r="G12" a="1"/>
  <c r="G12"/>
  <c r="G13" a="1"/>
  <c r="G13"/>
  <c r="G14" a="1"/>
  <c r="G14"/>
  <c r="G15" a="1"/>
  <c r="G15"/>
  <c r="G16" a="1"/>
  <c r="G16"/>
  <c r="G17" a="1"/>
  <c r="G17"/>
  <c r="F3" a="1"/>
  <c r="F3"/>
  <c r="F4" a="1"/>
  <c r="F4"/>
  <c r="F5" a="1"/>
  <c r="F5"/>
  <c r="F6" a="1"/>
  <c r="F6"/>
  <c r="F7" a="1"/>
  <c r="F7"/>
  <c r="F8" a="1"/>
  <c r="F8"/>
  <c r="F9" a="1"/>
  <c r="F9"/>
  <c r="F10" a="1"/>
  <c r="F10"/>
  <c r="F11" a="1"/>
  <c r="F11"/>
  <c r="F12" a="1"/>
  <c r="F12"/>
  <c r="F13" a="1"/>
  <c r="F13"/>
  <c r="F14" a="1"/>
  <c r="F14"/>
  <c r="F15" a="1"/>
  <c r="F15"/>
  <c r="F16" a="1"/>
  <c r="F16"/>
  <c r="F17" a="1"/>
  <c r="F17"/>
  <c r="F2" a="1"/>
  <c r="F2"/>
</calcChain>
</file>

<file path=xl/sharedStrings.xml><?xml version="1.0" encoding="utf-8"?>
<sst xmlns="http://schemas.openxmlformats.org/spreadsheetml/2006/main" count="7" uniqueCount="7">
  <si>
    <t>Приоритет 1</t>
  </si>
  <si>
    <t>Приоритет 2</t>
  </si>
  <si>
    <t>Приоритет 3</t>
  </si>
  <si>
    <t>Приоритет 4</t>
  </si>
  <si>
    <t>Приоритет 5</t>
  </si>
  <si>
    <t>Выбор первого приорита с минимальным значением</t>
  </si>
  <si>
    <t>Выбор второго приорита с минимальным значением после первого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</si>
</sst>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vertical="center" textRotation="90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9" sqref="L9"/>
    </sheetView>
  </sheetViews>
  <sheetFormatPr defaultRowHeight="15"/>
  <cols>
    <col min="6" max="10" width="18.140625" customWidth="1"/>
  </cols>
  <sheetData>
    <row r="1" spans="1:10" ht="109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10">
      <c r="A2" s="1">
        <v>2</v>
      </c>
      <c r="B2" s="1">
        <v>2</v>
      </c>
      <c r="C2" s="1">
        <v>0</v>
      </c>
      <c r="D2" s="1">
        <v>1</v>
      </c>
      <c r="E2" s="1">
        <v>1</v>
      </c>
      <c r="F2" s="2" t="str">
        <f t="array" ref="F2">INDEX($A$1:$E$1,MATCH(SMALL($A2:$E2+COLUMN($A2:$E2)%,COLUMN(A1)),$A2:$E2+COLUMN($A2:$E2)%,))</f>
        <v>Приоритет 3</v>
      </c>
      <c r="G2" s="2" t="str">
        <f t="array" ref="G2">INDEX($A$1:$E$1,MATCH(SMALL($A2:$E2+COLUMN($A2:$E2)%,COLUMN(B1)),$A2:$E2+COLUMN($A2:$E2)%,))</f>
        <v>Приоритет 4</v>
      </c>
      <c r="H2" s="2" t="str">
        <f t="array" ref="H2">INDEX($A$1:$E$1,MATCH(SMALL($A2:$E2+COLUMN($A2:$E2)%,COLUMN(C1)),$A2:$E2+COLUMN($A2:$E2)%,))</f>
        <v>Приоритет 5</v>
      </c>
      <c r="I2" s="2" t="str">
        <f t="array" ref="I2">INDEX($A$1:$E$1,MATCH(SMALL($A2:$E2+COLUMN($A2:$E2)%,COLUMN(D1)),$A2:$E2+COLUMN($A2:$E2)%,))</f>
        <v>Приоритет 1</v>
      </c>
      <c r="J2" s="2" t="str">
        <f t="array" ref="J2">INDEX($A$1:$E$1,MATCH(SMALL($A2:$E2+COLUMN($A2:$E2)%,COLUMN(E1)),$A2:$E2+COLUMN($A2:$E2)%,))</f>
        <v>Приоритет 2</v>
      </c>
    </row>
    <row r="3" spans="1:10">
      <c r="A3" s="1">
        <v>2</v>
      </c>
      <c r="B3" s="1">
        <v>1</v>
      </c>
      <c r="C3" s="1">
        <v>1</v>
      </c>
      <c r="D3" s="1">
        <v>2</v>
      </c>
      <c r="E3" s="1">
        <v>2</v>
      </c>
      <c r="F3" s="2" t="str">
        <f t="array" ref="F3">INDEX($A$1:$E$1,MATCH(SMALL($A3:$E3+COLUMN($A3:$E3)%,COLUMN(A2)),$A3:$E3+COLUMN($A3:$E3)%,))</f>
        <v>Приоритет 2</v>
      </c>
      <c r="G3" s="2" t="str">
        <f t="array" ref="G3">INDEX($A$1:$E$1,MATCH(SMALL($A3:$E3+COLUMN($A3:$E3)%,COLUMN(B2)),$A3:$E3+COLUMN($A3:$E3)%,))</f>
        <v>Приоритет 3</v>
      </c>
      <c r="H3" s="2" t="str">
        <f t="array" ref="H3">INDEX($A$1:$E$1,MATCH(SMALL($A3:$E3+COLUMN($A3:$E3)%,COLUMN(C2)),$A3:$E3+COLUMN($A3:$E3)%,))</f>
        <v>Приоритет 1</v>
      </c>
      <c r="I3" s="2" t="str">
        <f t="array" ref="I3">INDEX($A$1:$E$1,MATCH(SMALL($A3:$E3+COLUMN($A3:$E3)%,COLUMN(D2)),$A3:$E3+COLUMN($A3:$E3)%,))</f>
        <v>Приоритет 4</v>
      </c>
      <c r="J3" s="2" t="str">
        <f t="array" ref="J3">INDEX($A$1:$E$1,MATCH(SMALL($A3:$E3+COLUMN($A3:$E3)%,COLUMN(E2)),$A3:$E3+COLUMN($A3:$E3)%,))</f>
        <v>Приоритет 5</v>
      </c>
    </row>
    <row r="4" spans="1:10">
      <c r="A4" s="1">
        <v>2</v>
      </c>
      <c r="B4" s="1">
        <v>2</v>
      </c>
      <c r="C4" s="1">
        <v>0</v>
      </c>
      <c r="D4" s="1">
        <v>2</v>
      </c>
      <c r="E4" s="1">
        <v>2</v>
      </c>
      <c r="F4" s="2" t="str">
        <f t="array" ref="F4">INDEX($A$1:$E$1,MATCH(SMALL($A4:$E4+COLUMN($A4:$E4)%,COLUMN(A3)),$A4:$E4+COLUMN($A4:$E4)%,))</f>
        <v>Приоритет 3</v>
      </c>
      <c r="G4" s="2" t="str">
        <f t="array" ref="G4">INDEX($A$1:$E$1,MATCH(SMALL($A4:$E4+COLUMN($A4:$E4)%,COLUMN(B3)),$A4:$E4+COLUMN($A4:$E4)%,))</f>
        <v>Приоритет 1</v>
      </c>
      <c r="H4" s="2" t="str">
        <f t="array" ref="H4">INDEX($A$1:$E$1,MATCH(SMALL($A4:$E4+COLUMN($A4:$E4)%,COLUMN(C3)),$A4:$E4+COLUMN($A4:$E4)%,))</f>
        <v>Приоритет 2</v>
      </c>
      <c r="I4" s="2" t="str">
        <f t="array" ref="I4">INDEX($A$1:$E$1,MATCH(SMALL($A4:$E4+COLUMN($A4:$E4)%,COLUMN(D3)),$A4:$E4+COLUMN($A4:$E4)%,))</f>
        <v>Приоритет 4</v>
      </c>
      <c r="J4" s="2" t="str">
        <f t="array" ref="J4">INDEX($A$1:$E$1,MATCH(SMALL($A4:$E4+COLUMN($A4:$E4)%,COLUMN(E3)),$A4:$E4+COLUMN($A4:$E4)%,))</f>
        <v>Приоритет 5</v>
      </c>
    </row>
    <row r="5" spans="1:10">
      <c r="A5" s="1">
        <v>2</v>
      </c>
      <c r="B5" s="1">
        <v>1</v>
      </c>
      <c r="C5" s="1">
        <v>1</v>
      </c>
      <c r="D5" s="1">
        <v>2</v>
      </c>
      <c r="E5" s="1">
        <v>1</v>
      </c>
      <c r="F5" s="2" t="str">
        <f t="array" ref="F5">INDEX($A$1:$E$1,MATCH(SMALL($A5:$E5+COLUMN($A5:$E5)%,COLUMN(A4)),$A5:$E5+COLUMN($A5:$E5)%,))</f>
        <v>Приоритет 2</v>
      </c>
      <c r="G5" s="2" t="str">
        <f t="array" ref="G5">INDEX($A$1:$E$1,MATCH(SMALL($A5:$E5+COLUMN($A5:$E5)%,COLUMN(B4)),$A5:$E5+COLUMN($A5:$E5)%,))</f>
        <v>Приоритет 3</v>
      </c>
      <c r="H5" s="2" t="str">
        <f t="array" ref="H5">INDEX($A$1:$E$1,MATCH(SMALL($A5:$E5+COLUMN($A5:$E5)%,COLUMN(C4)),$A5:$E5+COLUMN($A5:$E5)%,))</f>
        <v>Приоритет 5</v>
      </c>
      <c r="I5" s="2" t="str">
        <f t="array" ref="I5">INDEX($A$1:$E$1,MATCH(SMALL($A5:$E5+COLUMN($A5:$E5)%,COLUMN(D4)),$A5:$E5+COLUMN($A5:$E5)%,))</f>
        <v>Приоритет 1</v>
      </c>
      <c r="J5" s="2" t="str">
        <f t="array" ref="J5">INDEX($A$1:$E$1,MATCH(SMALL($A5:$E5+COLUMN($A5:$E5)%,COLUMN(E4)),$A5:$E5+COLUMN($A5:$E5)%,))</f>
        <v>Приоритет 4</v>
      </c>
    </row>
    <row r="6" spans="1:10">
      <c r="A6" s="1">
        <v>2</v>
      </c>
      <c r="B6" s="1">
        <v>1</v>
      </c>
      <c r="C6" s="1">
        <v>1</v>
      </c>
      <c r="D6" s="1">
        <v>2</v>
      </c>
      <c r="E6" s="1">
        <v>2</v>
      </c>
      <c r="F6" s="2" t="str">
        <f t="array" ref="F6">INDEX($A$1:$E$1,MATCH(SMALL($A6:$E6+COLUMN($A6:$E6)%,COLUMN(A5)),$A6:$E6+COLUMN($A6:$E6)%,))</f>
        <v>Приоритет 2</v>
      </c>
      <c r="G6" s="2" t="str">
        <f t="array" ref="G6">INDEX($A$1:$E$1,MATCH(SMALL($A6:$E6+COLUMN($A6:$E6)%,COLUMN(B5)),$A6:$E6+COLUMN($A6:$E6)%,))</f>
        <v>Приоритет 3</v>
      </c>
      <c r="H6" s="2" t="str">
        <f t="array" ref="H6">INDEX($A$1:$E$1,MATCH(SMALL($A6:$E6+COLUMN($A6:$E6)%,COLUMN(C5)),$A6:$E6+COLUMN($A6:$E6)%,))</f>
        <v>Приоритет 1</v>
      </c>
      <c r="I6" s="2" t="str">
        <f t="array" ref="I6">INDEX($A$1:$E$1,MATCH(SMALL($A6:$E6+COLUMN($A6:$E6)%,COLUMN(D5)),$A6:$E6+COLUMN($A6:$E6)%,))</f>
        <v>Приоритет 4</v>
      </c>
      <c r="J6" s="2" t="str">
        <f t="array" ref="J6">INDEX($A$1:$E$1,MATCH(SMALL($A6:$E6+COLUMN($A6:$E6)%,COLUMN(E5)),$A6:$E6+COLUMN($A6:$E6)%,))</f>
        <v>Приоритет 5</v>
      </c>
    </row>
    <row r="7" spans="1:10">
      <c r="A7" s="1">
        <v>0</v>
      </c>
      <c r="B7" s="1">
        <v>1</v>
      </c>
      <c r="C7" s="1">
        <v>2</v>
      </c>
      <c r="D7" s="1">
        <v>2</v>
      </c>
      <c r="E7" s="1">
        <v>1</v>
      </c>
      <c r="F7" s="2" t="str">
        <f t="array" ref="F7">INDEX($A$1:$E$1,MATCH(SMALL($A7:$E7+COLUMN($A7:$E7)%,COLUMN(A6)),$A7:$E7+COLUMN($A7:$E7)%,))</f>
        <v>Приоритет 1</v>
      </c>
      <c r="G7" s="2" t="str">
        <f t="array" ref="G7">INDEX($A$1:$E$1,MATCH(SMALL($A7:$E7+COLUMN($A7:$E7)%,COLUMN(B6)),$A7:$E7+COLUMN($A7:$E7)%,))</f>
        <v>Приоритет 2</v>
      </c>
      <c r="H7" s="2" t="str">
        <f t="array" ref="H7">INDEX($A$1:$E$1,MATCH(SMALL($A7:$E7+COLUMN($A7:$E7)%,COLUMN(C6)),$A7:$E7+COLUMN($A7:$E7)%,))</f>
        <v>Приоритет 5</v>
      </c>
      <c r="I7" s="2" t="str">
        <f t="array" ref="I7">INDEX($A$1:$E$1,MATCH(SMALL($A7:$E7+COLUMN($A7:$E7)%,COLUMN(D6)),$A7:$E7+COLUMN($A7:$E7)%,))</f>
        <v>Приоритет 3</v>
      </c>
      <c r="J7" s="2" t="str">
        <f t="array" ref="J7">INDEX($A$1:$E$1,MATCH(SMALL($A7:$E7+COLUMN($A7:$E7)%,COLUMN(E6)),$A7:$E7+COLUMN($A7:$E7)%,))</f>
        <v>Приоритет 4</v>
      </c>
    </row>
    <row r="8" spans="1:10">
      <c r="A8" s="1">
        <v>2</v>
      </c>
      <c r="B8" s="1">
        <v>0</v>
      </c>
      <c r="C8" s="1">
        <v>1</v>
      </c>
      <c r="D8" s="1">
        <v>2</v>
      </c>
      <c r="E8" s="1">
        <v>2</v>
      </c>
      <c r="F8" s="2" t="str">
        <f t="array" ref="F8">INDEX($A$1:$E$1,MATCH(SMALL($A8:$E8+COLUMN($A8:$E8)%,COLUMN(A7)),$A8:$E8+COLUMN($A8:$E8)%,))</f>
        <v>Приоритет 2</v>
      </c>
      <c r="G8" s="2" t="str">
        <f t="array" ref="G8">INDEX($A$1:$E$1,MATCH(SMALL($A8:$E8+COLUMN($A8:$E8)%,COLUMN(B7)),$A8:$E8+COLUMN($A8:$E8)%,))</f>
        <v>Приоритет 3</v>
      </c>
      <c r="H8" s="2" t="str">
        <f t="array" ref="H8">INDEX($A$1:$E$1,MATCH(SMALL($A8:$E8+COLUMN($A8:$E8)%,COLUMN(C7)),$A8:$E8+COLUMN($A8:$E8)%,))</f>
        <v>Приоритет 1</v>
      </c>
      <c r="I8" s="2" t="str">
        <f t="array" ref="I8">INDEX($A$1:$E$1,MATCH(SMALL($A8:$E8+COLUMN($A8:$E8)%,COLUMN(D7)),$A8:$E8+COLUMN($A8:$E8)%,))</f>
        <v>Приоритет 4</v>
      </c>
      <c r="J8" s="2" t="str">
        <f t="array" ref="J8">INDEX($A$1:$E$1,MATCH(SMALL($A8:$E8+COLUMN($A8:$E8)%,COLUMN(E7)),$A8:$E8+COLUMN($A8:$E8)%,))</f>
        <v>Приоритет 5</v>
      </c>
    </row>
    <row r="9" spans="1:10">
      <c r="A9" s="1">
        <v>0</v>
      </c>
      <c r="B9" s="1">
        <v>1</v>
      </c>
      <c r="C9" s="1">
        <v>1</v>
      </c>
      <c r="D9" s="1">
        <v>1</v>
      </c>
      <c r="E9" s="1">
        <v>2</v>
      </c>
      <c r="F9" s="2" t="str">
        <f t="array" ref="F9">INDEX($A$1:$E$1,MATCH(SMALL($A9:$E9+COLUMN($A9:$E9)%,COLUMN(A8)),$A9:$E9+COLUMN($A9:$E9)%,))</f>
        <v>Приоритет 1</v>
      </c>
      <c r="G9" s="2" t="str">
        <f t="array" ref="G9">INDEX($A$1:$E$1,MATCH(SMALL($A9:$E9+COLUMN($A9:$E9)%,COLUMN(B8)),$A9:$E9+COLUMN($A9:$E9)%,))</f>
        <v>Приоритет 2</v>
      </c>
      <c r="H9" s="2" t="str">
        <f t="array" ref="H9">INDEX($A$1:$E$1,MATCH(SMALL($A9:$E9+COLUMN($A9:$E9)%,COLUMN(C8)),$A9:$E9+COLUMN($A9:$E9)%,))</f>
        <v>Приоритет 3</v>
      </c>
      <c r="I9" s="2" t="str">
        <f t="array" ref="I9">INDEX($A$1:$E$1,MATCH(SMALL($A9:$E9+COLUMN($A9:$E9)%,COLUMN(D8)),$A9:$E9+COLUMN($A9:$E9)%,))</f>
        <v>Приоритет 4</v>
      </c>
      <c r="J9" s="2" t="str">
        <f t="array" ref="J9">INDEX($A$1:$E$1,MATCH(SMALL($A9:$E9+COLUMN($A9:$E9)%,COLUMN(E8)),$A9:$E9+COLUMN($A9:$E9)%,))</f>
        <v>Приоритет 5</v>
      </c>
    </row>
    <row r="10" spans="1:10">
      <c r="A10" s="1">
        <v>0</v>
      </c>
      <c r="B10" s="1">
        <v>1</v>
      </c>
      <c r="C10" s="1">
        <v>0</v>
      </c>
      <c r="D10" s="1">
        <v>2</v>
      </c>
      <c r="E10" s="1">
        <v>2</v>
      </c>
      <c r="F10" s="2" t="str">
        <f t="array" ref="F10">INDEX($A$1:$E$1,MATCH(SMALL($A10:$E10+COLUMN($A10:$E10)%,COLUMN(A9)),$A10:$E10+COLUMN($A10:$E10)%,))</f>
        <v>Приоритет 1</v>
      </c>
      <c r="G10" s="2" t="str">
        <f t="array" ref="G10">INDEX($A$1:$E$1,MATCH(SMALL($A10:$E10+COLUMN($A10:$E10)%,COLUMN(B9)),$A10:$E10+COLUMN($A10:$E10)%,))</f>
        <v>Приоритет 3</v>
      </c>
      <c r="H10" s="2" t="str">
        <f t="array" ref="H10">INDEX($A$1:$E$1,MATCH(SMALL($A10:$E10+COLUMN($A10:$E10)%,COLUMN(C9)),$A10:$E10+COLUMN($A10:$E10)%,))</f>
        <v>Приоритет 2</v>
      </c>
      <c r="I10" s="2" t="str">
        <f t="array" ref="I10">INDEX($A$1:$E$1,MATCH(SMALL($A10:$E10+COLUMN($A10:$E10)%,COLUMN(D9)),$A10:$E10+COLUMN($A10:$E10)%,))</f>
        <v>Приоритет 4</v>
      </c>
      <c r="J10" s="2" t="str">
        <f t="array" ref="J10">INDEX($A$1:$E$1,MATCH(SMALL($A10:$E10+COLUMN($A10:$E10)%,COLUMN(E9)),$A10:$E10+COLUMN($A10:$E10)%,))</f>
        <v>Приоритет 5</v>
      </c>
    </row>
    <row r="11" spans="1:10">
      <c r="A11" s="1">
        <v>2</v>
      </c>
      <c r="B11" s="1">
        <v>2</v>
      </c>
      <c r="C11" s="1">
        <v>0</v>
      </c>
      <c r="D11" s="1">
        <v>1</v>
      </c>
      <c r="E11" s="1">
        <v>1</v>
      </c>
      <c r="F11" s="2" t="str">
        <f t="array" ref="F11">INDEX($A$1:$E$1,MATCH(SMALL($A11:$E11+COLUMN($A11:$E11)%,COLUMN(A10)),$A11:$E11+COLUMN($A11:$E11)%,))</f>
        <v>Приоритет 3</v>
      </c>
      <c r="G11" s="2" t="str">
        <f t="array" ref="G11">INDEX($A$1:$E$1,MATCH(SMALL($A11:$E11+COLUMN($A11:$E11)%,COLUMN(B10)),$A11:$E11+COLUMN($A11:$E11)%,))</f>
        <v>Приоритет 4</v>
      </c>
      <c r="H11" s="2" t="str">
        <f t="array" ref="H11">INDEX($A$1:$E$1,MATCH(SMALL($A11:$E11+COLUMN($A11:$E11)%,COLUMN(C10)),$A11:$E11+COLUMN($A11:$E11)%,))</f>
        <v>Приоритет 5</v>
      </c>
      <c r="I11" s="2" t="str">
        <f t="array" ref="I11">INDEX($A$1:$E$1,MATCH(SMALL($A11:$E11+COLUMN($A11:$E11)%,COLUMN(D10)),$A11:$E11+COLUMN($A11:$E11)%,))</f>
        <v>Приоритет 1</v>
      </c>
      <c r="J11" s="2" t="str">
        <f t="array" ref="J11">INDEX($A$1:$E$1,MATCH(SMALL($A11:$E11+COLUMN($A11:$E11)%,COLUMN(E10)),$A11:$E11+COLUMN($A11:$E11)%,))</f>
        <v>Приоритет 2</v>
      </c>
    </row>
    <row r="12" spans="1:10">
      <c r="A12" s="1">
        <v>0</v>
      </c>
      <c r="B12" s="1">
        <v>1</v>
      </c>
      <c r="C12" s="1">
        <v>0</v>
      </c>
      <c r="D12" s="1">
        <v>1</v>
      </c>
      <c r="E12" s="1">
        <v>1</v>
      </c>
      <c r="F12" s="2" t="str">
        <f t="array" ref="F12">INDEX($A$1:$E$1,MATCH(SMALL($A12:$E12+COLUMN($A12:$E12)%,COLUMN(A11)),$A12:$E12+COLUMN($A12:$E12)%,))</f>
        <v>Приоритет 1</v>
      </c>
      <c r="G12" s="2" t="str">
        <f t="array" ref="G12">INDEX($A$1:$E$1,MATCH(SMALL($A12:$E12+COLUMN($A12:$E12)%,COLUMN(B11)),$A12:$E12+COLUMN($A12:$E12)%,))</f>
        <v>Приоритет 3</v>
      </c>
      <c r="H12" s="2" t="str">
        <f t="array" ref="H12">INDEX($A$1:$E$1,MATCH(SMALL($A12:$E12+COLUMN($A12:$E12)%,COLUMN(C11)),$A12:$E12+COLUMN($A12:$E12)%,))</f>
        <v>Приоритет 2</v>
      </c>
      <c r="I12" s="2" t="str">
        <f t="array" ref="I12">INDEX($A$1:$E$1,MATCH(SMALL($A12:$E12+COLUMN($A12:$E12)%,COLUMN(D11)),$A12:$E12+COLUMN($A12:$E12)%,))</f>
        <v>Приоритет 4</v>
      </c>
      <c r="J12" s="2" t="str">
        <f t="array" ref="J12">INDEX($A$1:$E$1,MATCH(SMALL($A12:$E12+COLUMN($A12:$E12)%,COLUMN(E11)),$A12:$E12+COLUMN($A12:$E12)%,))</f>
        <v>Приоритет 5</v>
      </c>
    </row>
    <row r="13" spans="1:10">
      <c r="A13" s="1">
        <v>0</v>
      </c>
      <c r="B13" s="1">
        <v>0</v>
      </c>
      <c r="C13" s="1">
        <v>1</v>
      </c>
      <c r="D13" s="1">
        <v>2</v>
      </c>
      <c r="E13" s="1">
        <v>1</v>
      </c>
      <c r="F13" s="2" t="str">
        <f t="array" ref="F13">INDEX($A$1:$E$1,MATCH(SMALL($A13:$E13+COLUMN($A13:$E13)%,COLUMN(A12)),$A13:$E13+COLUMN($A13:$E13)%,))</f>
        <v>Приоритет 1</v>
      </c>
      <c r="G13" s="2" t="str">
        <f t="array" ref="G13">INDEX($A$1:$E$1,MATCH(SMALL($A13:$E13+COLUMN($A13:$E13)%,COLUMN(B12)),$A13:$E13+COLUMN($A13:$E13)%,))</f>
        <v>Приоритет 2</v>
      </c>
      <c r="H13" s="2" t="str">
        <f t="array" ref="H13">INDEX($A$1:$E$1,MATCH(SMALL($A13:$E13+COLUMN($A13:$E13)%,COLUMN(C12)),$A13:$E13+COLUMN($A13:$E13)%,))</f>
        <v>Приоритет 3</v>
      </c>
      <c r="I13" s="2" t="str">
        <f t="array" ref="I13">INDEX($A$1:$E$1,MATCH(SMALL($A13:$E13+COLUMN($A13:$E13)%,COLUMN(D12)),$A13:$E13+COLUMN($A13:$E13)%,))</f>
        <v>Приоритет 5</v>
      </c>
      <c r="J13" s="2" t="str">
        <f t="array" ref="J13">INDEX($A$1:$E$1,MATCH(SMALL($A13:$E13+COLUMN($A13:$E13)%,COLUMN(E12)),$A13:$E13+COLUMN($A13:$E13)%,))</f>
        <v>Приоритет 4</v>
      </c>
    </row>
    <row r="14" spans="1:10">
      <c r="A14" s="1">
        <v>0</v>
      </c>
      <c r="B14" s="1">
        <v>1</v>
      </c>
      <c r="C14" s="1">
        <v>1</v>
      </c>
      <c r="D14" s="1">
        <v>1</v>
      </c>
      <c r="E14" s="1">
        <v>2</v>
      </c>
      <c r="F14" s="2" t="str">
        <f t="array" ref="F14">INDEX($A$1:$E$1,MATCH(SMALL($A14:$E14+COLUMN($A14:$E14)%,COLUMN(A13)),$A14:$E14+COLUMN($A14:$E14)%,))</f>
        <v>Приоритет 1</v>
      </c>
      <c r="G14" s="2" t="str">
        <f t="array" ref="G14">INDEX($A$1:$E$1,MATCH(SMALL($A14:$E14+COLUMN($A14:$E14)%,COLUMN(B13)),$A14:$E14+COLUMN($A14:$E14)%,))</f>
        <v>Приоритет 2</v>
      </c>
      <c r="H14" s="2" t="str">
        <f t="array" ref="H14">INDEX($A$1:$E$1,MATCH(SMALL($A14:$E14+COLUMN($A14:$E14)%,COLUMN(C13)),$A14:$E14+COLUMN($A14:$E14)%,))</f>
        <v>Приоритет 3</v>
      </c>
      <c r="I14" s="2" t="str">
        <f t="array" ref="I14">INDEX($A$1:$E$1,MATCH(SMALL($A14:$E14+COLUMN($A14:$E14)%,COLUMN(D13)),$A14:$E14+COLUMN($A14:$E14)%,))</f>
        <v>Приоритет 4</v>
      </c>
      <c r="J14" s="2" t="str">
        <f t="array" ref="J14">INDEX($A$1:$E$1,MATCH(SMALL($A14:$E14+COLUMN($A14:$E14)%,COLUMN(E13)),$A14:$E14+COLUMN($A14:$E14)%,))</f>
        <v>Приоритет 5</v>
      </c>
    </row>
    <row r="15" spans="1:10">
      <c r="A15" s="1">
        <v>2</v>
      </c>
      <c r="B15" s="1">
        <v>1</v>
      </c>
      <c r="C15" s="1">
        <v>1</v>
      </c>
      <c r="D15" s="1">
        <v>2</v>
      </c>
      <c r="E15" s="1">
        <v>0</v>
      </c>
      <c r="F15" s="2" t="str">
        <f t="array" ref="F15">INDEX($A$1:$E$1,MATCH(SMALL($A15:$E15+COLUMN($A15:$E15)%,COLUMN(A14)),$A15:$E15+COLUMN($A15:$E15)%,))</f>
        <v>Приоритет 5</v>
      </c>
      <c r="G15" s="2" t="str">
        <f t="array" ref="G15">INDEX($A$1:$E$1,MATCH(SMALL($A15:$E15+COLUMN($A15:$E15)%,COLUMN(B14)),$A15:$E15+COLUMN($A15:$E15)%,))</f>
        <v>Приоритет 2</v>
      </c>
      <c r="H15" s="2" t="str">
        <f t="array" ref="H15">INDEX($A$1:$E$1,MATCH(SMALL($A15:$E15+COLUMN($A15:$E15)%,COLUMN(C14)),$A15:$E15+COLUMN($A15:$E15)%,))</f>
        <v>Приоритет 3</v>
      </c>
      <c r="I15" s="2" t="str">
        <f t="array" ref="I15">INDEX($A$1:$E$1,MATCH(SMALL($A15:$E15+COLUMN($A15:$E15)%,COLUMN(D14)),$A15:$E15+COLUMN($A15:$E15)%,))</f>
        <v>Приоритет 1</v>
      </c>
      <c r="J15" s="2" t="str">
        <f t="array" ref="J15">INDEX($A$1:$E$1,MATCH(SMALL($A15:$E15+COLUMN($A15:$E15)%,COLUMN(E14)),$A15:$E15+COLUMN($A15:$E15)%,))</f>
        <v>Приоритет 4</v>
      </c>
    </row>
    <row r="16" spans="1:10">
      <c r="A16" s="1">
        <v>0</v>
      </c>
      <c r="B16" s="1">
        <v>1</v>
      </c>
      <c r="C16" s="1">
        <v>1</v>
      </c>
      <c r="D16" s="1">
        <v>2</v>
      </c>
      <c r="E16" s="1">
        <v>1</v>
      </c>
      <c r="F16" s="2" t="str">
        <f t="array" ref="F16">INDEX($A$1:$E$1,MATCH(SMALL($A16:$E16+COLUMN($A16:$E16)%,COLUMN(A15)),$A16:$E16+COLUMN($A16:$E16)%,))</f>
        <v>Приоритет 1</v>
      </c>
      <c r="G16" s="2" t="str">
        <f t="array" ref="G16">INDEX($A$1:$E$1,MATCH(SMALL($A16:$E16+COLUMN($A16:$E16)%,COLUMN(B15)),$A16:$E16+COLUMN($A16:$E16)%,))</f>
        <v>Приоритет 2</v>
      </c>
      <c r="H16" s="2" t="str">
        <f t="array" ref="H16">INDEX($A$1:$E$1,MATCH(SMALL($A16:$E16+COLUMN($A16:$E16)%,COLUMN(C15)),$A16:$E16+COLUMN($A16:$E16)%,))</f>
        <v>Приоритет 3</v>
      </c>
      <c r="I16" s="2" t="str">
        <f t="array" ref="I16">INDEX($A$1:$E$1,MATCH(SMALL($A16:$E16+COLUMN($A16:$E16)%,COLUMN(D15)),$A16:$E16+COLUMN($A16:$E16)%,))</f>
        <v>Приоритет 5</v>
      </c>
      <c r="J16" s="2" t="str">
        <f t="array" ref="J16">INDEX($A$1:$E$1,MATCH(SMALL($A16:$E16+COLUMN($A16:$E16)%,COLUMN(E15)),$A16:$E16+COLUMN($A16:$E16)%,))</f>
        <v>Приоритет 4</v>
      </c>
    </row>
    <row r="17" spans="1:10">
      <c r="A17" s="1">
        <v>0</v>
      </c>
      <c r="B17" s="1">
        <v>1</v>
      </c>
      <c r="C17" s="1">
        <v>0</v>
      </c>
      <c r="D17" s="1">
        <v>0</v>
      </c>
      <c r="E17" s="1">
        <v>0</v>
      </c>
      <c r="F17" s="2" t="str">
        <f t="array" ref="F17">INDEX($A$1:$E$1,MATCH(SMALL($A17:$E17+COLUMN($A17:$E17)%,COLUMN(A16)),$A17:$E17+COLUMN($A17:$E17)%,))</f>
        <v>Приоритет 1</v>
      </c>
      <c r="G17" s="2" t="str">
        <f t="array" ref="G17">INDEX($A$1:$E$1,MATCH(SMALL($A17:$E17+COLUMN($A17:$E17)%,COLUMN(B16)),$A17:$E17+COLUMN($A17:$E17)%,))</f>
        <v>Приоритет 3</v>
      </c>
      <c r="H17" s="2" t="str">
        <f t="array" ref="H17">INDEX($A$1:$E$1,MATCH(SMALL($A17:$E17+COLUMN($A17:$E17)%,COLUMN(C16)),$A17:$E17+COLUMN($A17:$E17)%,))</f>
        <v>Приоритет 4</v>
      </c>
      <c r="I17" s="2" t="str">
        <f t="array" ref="I17">INDEX($A$1:$E$1,MATCH(SMALL($A17:$E17+COLUMN($A17:$E17)%,COLUMN(D16)),$A17:$E17+COLUMN($A17:$E17)%,))</f>
        <v>Приоритет 5</v>
      </c>
      <c r="J17" s="2" t="str">
        <f t="array" ref="J17">INDEX($A$1:$E$1,MATCH(SMALL($A17:$E17+COLUMN($A17:$E17)%,COLUMN(E16)),$A17:$E17+COLUMN($A17:$E17)%,))</f>
        <v>Приоритет 2</v>
      </c>
    </row>
  </sheetData>
  <phoneticPr fontId="0" type="noConversion"/>
  <conditionalFormatting sqref="A2:A1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B2:E17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 Дмитрий Сергеевич</dc:creator>
  <cp:lastModifiedBy>AlexM</cp:lastModifiedBy>
  <dcterms:created xsi:type="dcterms:W3CDTF">2017-05-17T06:19:24Z</dcterms:created>
  <dcterms:modified xsi:type="dcterms:W3CDTF">2017-05-17T07:26:17Z</dcterms:modified>
</cp:coreProperties>
</file>