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lina\Desktop\"/>
    </mc:Choice>
  </mc:AlternateContent>
  <bookViews>
    <workbookView xWindow="0" yWindow="0" windowWidth="20490" windowHeight="7050"/>
  </bookViews>
  <sheets>
    <sheet name="Сотрудники" sheetId="1" r:id="rId1"/>
    <sheet name="автооновлемый список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2" l="1"/>
  <c r="A13" i="2"/>
  <c r="A11" i="2"/>
  <c r="A9" i="2"/>
  <c r="A10" i="2"/>
  <c r="A8" i="2"/>
  <c r="A6" i="2"/>
  <c r="A7" i="2"/>
  <c r="A5" i="2"/>
  <c r="A3" i="2"/>
  <c r="A4" i="2"/>
  <c r="A2" i="2"/>
</calcChain>
</file>

<file path=xl/sharedStrings.xml><?xml version="1.0" encoding="utf-8"?>
<sst xmlns="http://schemas.openxmlformats.org/spreadsheetml/2006/main" count="24" uniqueCount="23">
  <si>
    <t>Сотрудники</t>
  </si>
  <si>
    <t>Имя1</t>
  </si>
  <si>
    <t>Имя2</t>
  </si>
  <si>
    <t>Имя3</t>
  </si>
  <si>
    <t>Имя4</t>
  </si>
  <si>
    <t>Имя5</t>
  </si>
  <si>
    <t>Имя6</t>
  </si>
  <si>
    <t>Имя7</t>
  </si>
  <si>
    <t>Имя8</t>
  </si>
  <si>
    <t>Имя9</t>
  </si>
  <si>
    <t>Имя10</t>
  </si>
  <si>
    <t>Имя11</t>
  </si>
  <si>
    <t>Имя12</t>
  </si>
  <si>
    <t>Имя13</t>
  </si>
  <si>
    <t>Имя14</t>
  </si>
  <si>
    <t>Имя15</t>
  </si>
  <si>
    <t>Имя16</t>
  </si>
  <si>
    <t>Имя17</t>
  </si>
  <si>
    <t>Имя18</t>
  </si>
  <si>
    <t>Имя19</t>
  </si>
  <si>
    <t>Имя20</t>
  </si>
  <si>
    <t>Имя21</t>
  </si>
  <si>
    <t>- Привязка к самой ячейке А2, так чтобы если я добавлю имя к сотрудникам выставлю по алфавиту, то тут это тоже измениться по алфавиту. Придумал только =ГПР($A1;сотрудники!A:B;2), но я незнаю как протянуть список вниз, не могу же я менять в ручную номер строки.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</si>
</sst>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tabSelected="1" workbookViewId="0">
      <selection activeCell="A2" sqref="A2"/>
    </sheetView>
  </sheetViews>
  <sheetFormatPr defaultRowHeight="15" x14ac:dyDescent="0.25"/>
  <cols>
    <col min="1" max="1" width="12.140625" customWidth="1"/>
  </cols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  <row r="12" spans="1:1" x14ac:dyDescent="0.25">
      <c r="A12" t="s">
        <v>11</v>
      </c>
    </row>
    <row r="13" spans="1:1" x14ac:dyDescent="0.25">
      <c r="A13" t="s">
        <v>12</v>
      </c>
    </row>
    <row r="14" spans="1:1" x14ac:dyDescent="0.25">
      <c r="A14" t="s">
        <v>13</v>
      </c>
    </row>
    <row r="15" spans="1:1" x14ac:dyDescent="0.25">
      <c r="A15" t="s">
        <v>14</v>
      </c>
    </row>
    <row r="16" spans="1:1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zoomScaleNormal="100" workbookViewId="0">
      <selection activeCell="B16" sqref="B16"/>
    </sheetView>
  </sheetViews>
  <sheetFormatPr defaultRowHeight="15" x14ac:dyDescent="0.25"/>
  <cols>
    <col min="2" max="2" width="129.140625" customWidth="1"/>
  </cols>
  <sheetData>
    <row r="1" spans="1:2" x14ac:dyDescent="0.25">
      <c r="A1" t="s">
        <v>0</v>
      </c>
    </row>
    <row r="2" spans="1:2" ht="45" x14ac:dyDescent="0.25">
      <c r="A2" s="2" t="str">
        <f>HLOOKUP($A$1,Сотрудники!A:B,2)</f>
        <v>Имя1</v>
      </c>
      <c r="B2" s="1" t="s">
        <v>22</v>
      </c>
    </row>
    <row r="3" spans="1:2" x14ac:dyDescent="0.25">
      <c r="A3" s="3" t="str">
        <f>HLOOKUP($A$1,Сотрудники!A:B,2)</f>
        <v>Имя1</v>
      </c>
    </row>
    <row r="4" spans="1:2" x14ac:dyDescent="0.25">
      <c r="A4" s="4" t="str">
        <f>HLOOKUP($A$1,Сотрудники!A:B,2)</f>
        <v>Имя1</v>
      </c>
    </row>
    <row r="5" spans="1:2" x14ac:dyDescent="0.25">
      <c r="A5" s="2" t="str">
        <f>HLOOKUP($A$1,Сотрудники!A:B,3)</f>
        <v>Имя2</v>
      </c>
    </row>
    <row r="6" spans="1:2" x14ac:dyDescent="0.25">
      <c r="A6" s="3" t="str">
        <f>HLOOKUP($A$1,Сотрудники!A:B,3)</f>
        <v>Имя2</v>
      </c>
    </row>
    <row r="7" spans="1:2" x14ac:dyDescent="0.25">
      <c r="A7" s="4" t="str">
        <f>HLOOKUP($A$1,Сотрудники!A:B,3)</f>
        <v>Имя2</v>
      </c>
    </row>
    <row r="8" spans="1:2" x14ac:dyDescent="0.25">
      <c r="A8" s="2" t="str">
        <f>HLOOKUP($A$1,Сотрудники!A:B,4)</f>
        <v>Имя3</v>
      </c>
    </row>
    <row r="9" spans="1:2" x14ac:dyDescent="0.25">
      <c r="A9" s="3" t="str">
        <f>HLOOKUP($A$1,Сотрудники!A:B,4)</f>
        <v>Имя3</v>
      </c>
    </row>
    <row r="10" spans="1:2" x14ac:dyDescent="0.25">
      <c r="A10" s="4" t="str">
        <f>HLOOKUP($A$1,Сотрудники!A:B,4)</f>
        <v>Имя3</v>
      </c>
    </row>
    <row r="11" spans="1:2" x14ac:dyDescent="0.25">
      <c r="A11" s="2" t="str">
        <f>HLOOKUP($A$1,Сотрудники!A:B,5)</f>
        <v>Имя4</v>
      </c>
    </row>
    <row r="12" spans="1:2" x14ac:dyDescent="0.25">
      <c r="A12" s="3" t="str">
        <f>HLOOKUP($A$1,Сотрудники!A:B,5)</f>
        <v>Имя4</v>
      </c>
    </row>
    <row r="13" spans="1:2" x14ac:dyDescent="0.25">
      <c r="A13" s="4" t="str">
        <f>HLOOKUP($A$1,Сотрудники!A:B,5)</f>
        <v>Имя4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Сотрудники</vt:lpstr>
      <vt:lpstr>автооновлемый список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Polina Lelchuk</dc:creator>
  <cp:lastModifiedBy>Polina Lelchuk</cp:lastModifiedBy>
  <dcterms:created xsi:type="dcterms:W3CDTF">2017-05-24T10:22:22Z</dcterms:created>
  <dcterms:modified xsi:type="dcterms:W3CDTF">2017-05-24T10:32:56Z</dcterms:modified>
</cp:coreProperties>
</file>