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<sst xmlns="http://schemas.openxmlformats.org/spreadsheetml/2006/main" count="9" uniqueCount="5">
  <si>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сейчас такой результат</t>
  </si>
  <si>
    <t>хотелось бы такой результат</t>
  </si>
  <si>
    <t>№ 010 Т/17 от 02.06.2017</t>
  </si>
  <si>
    <t>№ 100 Т/17 от 02.06.2017</t>
  </si>
  <si>
    <t>№ 001 Т/17 от 01.06.2017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</si>
</sst>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&quot; Т/17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35" fillId="0" borderId="10" xfId="0" applyNumberFormat="1" applyFont="1" applyBorder="1" applyAlignment="1">
      <alignment/>
    </xf>
    <xf numFmtId="172" fontId="35" fillId="0" borderId="10" xfId="0" applyNumberFormat="1" applyFont="1" applyBorder="1" applyAlignment="1" applyProtection="1">
      <alignment horizontal="center" vertical="distributed"/>
      <protection locked="0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2" width="10.57421875" style="0" customWidth="1"/>
    <col min="3" max="3" width="30.7109375" style="4" customWidth="1"/>
    <col min="4" max="4" width="4.00390625" style="0" customWidth="1"/>
  </cols>
  <sheetData>
    <row r="1" spans="1:5" ht="15">
      <c r="A1" s="2">
        <v>1</v>
      </c>
      <c r="B1" s="1">
        <v>42887</v>
      </c>
      <c r="C1" s="3" t="str">
        <f>CONCATENATE("№ 00",A1," Т/17"," от ",TEXT(B1,"ДД.ММ.ГГГГ"))</f>
        <v>№ 001 Т/17 от 01.06.2017</v>
      </c>
      <c r="E1" t="s">
        <v>0</v>
      </c>
    </row>
    <row r="3" spans="1:5" ht="15">
      <c r="A3" s="2">
        <v>10</v>
      </c>
      <c r="B3" s="1">
        <v>42888</v>
      </c>
      <c r="C3" s="3" t="str">
        <f>CONCATENATE("№ 00",A3," Т/17"," от ",TEXT(B3,"ДД.ММ.ГГГГ"))</f>
        <v>№ 0010 Т/17 от 02.06.2017</v>
      </c>
      <c r="E3" t="s">
        <v>0</v>
      </c>
    </row>
    <row r="5" spans="1:5" ht="15">
      <c r="A5" s="2">
        <v>100</v>
      </c>
      <c r="B5" s="1">
        <v>42888</v>
      </c>
      <c r="C5" s="3" t="str">
        <f>CONCATENATE("№ 00",A5," Т/17"," от ",TEXT(B5,"ДД.ММ.ГГГГ"))</f>
        <v>№ 00100 Т/17 от 02.06.2017</v>
      </c>
      <c r="E5" t="s">
        <v>0</v>
      </c>
    </row>
    <row r="9" spans="1:9" ht="15">
      <c r="A9" s="2">
        <v>1</v>
      </c>
      <c r="B9" s="1">
        <v>42887</v>
      </c>
      <c r="C9" s="3" t="s">
        <v>4</v>
      </c>
      <c r="E9" t="s">
        <v>1</v>
      </c>
      <c r="I9" t="str">
        <f>TEXT(A9,"№ 000\ Т\/")&amp;TEXT(B9,"\1\7 от ДД.ММ.ГГГ")</f>
        <v>№ 001 Т/17 от 01.06.2017</v>
      </c>
    </row>
    <row r="11" spans="1:9" ht="15">
      <c r="A11" s="2">
        <v>10</v>
      </c>
      <c r="B11" s="1">
        <v>42888</v>
      </c>
      <c r="C11" s="3" t="s">
        <v>2</v>
      </c>
      <c r="E11" t="s">
        <v>1</v>
      </c>
      <c r="I11" t="str">
        <f>TEXT(A11,"№ 000")&amp;" Т/17 от "&amp;TEXT(B11,"ДД.ММ.ГГГ")</f>
        <v>№ 010 Т/17 от 02.06.2017</v>
      </c>
    </row>
    <row r="13" spans="1:9" ht="15">
      <c r="A13" s="2">
        <v>100</v>
      </c>
      <c r="B13" s="1">
        <v>42888</v>
      </c>
      <c r="C13" s="3" t="s">
        <v>3</v>
      </c>
      <c r="E13" t="s">
        <v>1</v>
      </c>
      <c r="I13" t="str">
        <f>TEXT(A13,"№ 000")&amp;" Т/17 от "&amp;TEXT(B13,"ДД.ММ.ГГГ")</f>
        <v>№ 100 Т/17 от 02.06.2017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2017-06-09T11:59:48Z</dcterms:modified>
  <cp:category/>
  <cp:version/>
  <cp:contentType/>
  <cp:contentStatus/>
</cp:coreProperties>
</file>