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<sst xmlns="http://schemas.openxmlformats.org/spreadsheetml/2006/main" count="43" uniqueCount="37">
  <si>
    <t>Адреса отключенных объектов</t>
  </si>
  <si>
    <t>Дзержинского 40,42,44,46,48,38; Буммашевская 38а</t>
  </si>
  <si>
    <t>06.04.09-00</t>
  </si>
  <si>
    <t>06.04.22-10</t>
  </si>
  <si>
    <t>07.04.09-00</t>
  </si>
  <si>
    <t>08.04.01-30</t>
  </si>
  <si>
    <t>Дзержинского 40,42,44,46,48</t>
  </si>
  <si>
    <t>09.04.13-30</t>
  </si>
  <si>
    <t>12.04.17-00</t>
  </si>
  <si>
    <t>Дзержинского 44</t>
  </si>
  <si>
    <t>10.04.12-30</t>
  </si>
  <si>
    <t>13.04.15-40</t>
  </si>
  <si>
    <t>Дзержинского,38,40,42,44,46,48; Буммашевская,38а;гараж</t>
  </si>
  <si>
    <t>12.04.10-30</t>
  </si>
  <si>
    <t>12.04.12-00</t>
  </si>
  <si>
    <t>13.04.09-30</t>
  </si>
  <si>
    <t>13.04.22-20</t>
  </si>
  <si>
    <t>Дзержинского 40,42,44</t>
  </si>
  <si>
    <t>15.04.12-00</t>
  </si>
  <si>
    <t>17.04.11-30</t>
  </si>
  <si>
    <t>18.04.09-00</t>
  </si>
  <si>
    <t>19.04.08-00</t>
  </si>
  <si>
    <t>Дзержинского 40,42,44,</t>
  </si>
  <si>
    <t>21.04.10-00</t>
  </si>
  <si>
    <t>21.04.14-30</t>
  </si>
  <si>
    <t>Дзержинского,18(д/с172),18а(д/с162),20,20а(д/с244),22,24,26,28,28а(д/с248),30,32,32а;</t>
  </si>
  <si>
    <t>24.04.20-00</t>
  </si>
  <si>
    <t>25.04.17-00</t>
  </si>
  <si>
    <t>Дзержинского 46-Дзержинского,38,40,42,44,46,48; Буммашевская,38а;гараж</t>
  </si>
  <si>
    <t>25.04.09-00</t>
  </si>
  <si>
    <t>26.04.19-45</t>
  </si>
  <si>
    <t>Дзержинского 40.42,44,46,48</t>
  </si>
  <si>
    <t>05.04.09-10</t>
  </si>
  <si>
    <t>05.04.16-00</t>
  </si>
  <si>
    <t>Дата, время</t>
  </si>
  <si>
    <t>отключения</t>
  </si>
  <si>
    <t>включения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</si>
</sst>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/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14"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tabSelected="1" workbookViewId="0">
      <selection activeCell="G21" sqref="G21"/>
    </sheetView>
  </sheetViews>
  <sheetFormatPr defaultRowHeight="15" x14ac:dyDescent="0.25"/>
  <cols>
    <col min="1" max="1" width="40.85546875" customWidth="1"/>
    <col min="2" max="2" width="13.5703125" customWidth="1"/>
    <col min="3" max="3" width="20.7109375" customWidth="1"/>
  </cols>
  <sheetData>
    <row r="2" spans="1:3" x14ac:dyDescent="0.25">
      <c r="A2" s="3" t="s">
        <v>0</v>
      </c>
      <c r="B2" s="4" t="s">
        <v>34</v>
      </c>
      <c r="C2" s="4"/>
    </row>
    <row r="3" spans="1:3" x14ac:dyDescent="0.25">
      <c r="A3" s="5"/>
      <c r="B3" s="6" t="s">
        <v>35</v>
      </c>
      <c r="C3" s="6" t="s">
        <v>36</v>
      </c>
    </row>
    <row r="4" spans="1:3" x14ac:dyDescent="0.25">
      <c r="A4" s="1" t="s">
        <v>1</v>
      </c>
      <c r="B4" s="1" t="s">
        <v>2</v>
      </c>
      <c r="C4" s="1" t="s">
        <v>3</v>
      </c>
    </row>
    <row r="5" spans="1:3" x14ac:dyDescent="0.25">
      <c r="A5" s="1" t="s">
        <v>1</v>
      </c>
      <c r="B5" s="1" t="s">
        <v>4</v>
      </c>
      <c r="C5" s="1" t="s">
        <v>5</v>
      </c>
    </row>
    <row r="6" spans="1:3" x14ac:dyDescent="0.25">
      <c r="A6" s="1" t="s">
        <v>6</v>
      </c>
      <c r="B6" s="1" t="s">
        <v>7</v>
      </c>
      <c r="C6" s="1" t="s">
        <v>8</v>
      </c>
    </row>
    <row r="7" spans="1:3" x14ac:dyDescent="0.25">
      <c r="A7" s="1" t="s">
        <v>9</v>
      </c>
      <c r="B7" s="1" t="s">
        <v>10</v>
      </c>
      <c r="C7" s="1" t="s">
        <v>11</v>
      </c>
    </row>
    <row r="8" spans="1:3" ht="22.5" x14ac:dyDescent="0.25">
      <c r="A8" s="1" t="s">
        <v>12</v>
      </c>
      <c r="B8" s="1" t="s">
        <v>13</v>
      </c>
      <c r="C8" s="1" t="s">
        <v>14</v>
      </c>
    </row>
    <row r="9" spans="1:3" ht="22.5" x14ac:dyDescent="0.25">
      <c r="A9" s="1" t="s">
        <v>12</v>
      </c>
      <c r="B9" s="1" t="s">
        <v>15</v>
      </c>
      <c r="C9" s="1" t="s">
        <v>16</v>
      </c>
    </row>
    <row r="10" spans="1:3" x14ac:dyDescent="0.25">
      <c r="A10" s="1" t="s">
        <v>17</v>
      </c>
      <c r="B10" s="1" t="s">
        <v>18</v>
      </c>
      <c r="C10" s="1" t="s">
        <v>19</v>
      </c>
    </row>
    <row r="11" spans="1:3" ht="22.5" x14ac:dyDescent="0.25">
      <c r="A11" s="1" t="s">
        <v>12</v>
      </c>
      <c r="B11" s="1" t="s">
        <v>20</v>
      </c>
      <c r="C11" s="1" t="s">
        <v>21</v>
      </c>
    </row>
    <row r="12" spans="1:3" x14ac:dyDescent="0.25">
      <c r="A12" s="1" t="s">
        <v>22</v>
      </c>
      <c r="B12" s="1" t="s">
        <v>23</v>
      </c>
      <c r="C12" s="1" t="s">
        <v>24</v>
      </c>
    </row>
    <row r="13" spans="1:3" ht="22.5" x14ac:dyDescent="0.25">
      <c r="A13" s="1" t="s">
        <v>25</v>
      </c>
      <c r="B13" s="1" t="s">
        <v>26</v>
      </c>
      <c r="C13" s="1" t="s">
        <v>27</v>
      </c>
    </row>
    <row r="14" spans="1:3" ht="22.5" x14ac:dyDescent="0.25">
      <c r="A14" s="1" t="s">
        <v>28</v>
      </c>
      <c r="B14" s="1" t="s">
        <v>26</v>
      </c>
      <c r="C14" s="1" t="s">
        <v>27</v>
      </c>
    </row>
    <row r="15" spans="1:3" x14ac:dyDescent="0.25">
      <c r="A15" s="1" t="s">
        <v>17</v>
      </c>
      <c r="B15" s="1" t="s">
        <v>29</v>
      </c>
      <c r="C15" s="1" t="s">
        <v>30</v>
      </c>
    </row>
    <row r="16" spans="1:3" x14ac:dyDescent="0.25">
      <c r="A16" s="1" t="s">
        <v>31</v>
      </c>
      <c r="B16" s="2" t="s">
        <v>32</v>
      </c>
      <c r="C16" s="1" t="s">
        <v>33</v>
      </c>
    </row>
  </sheetData>
  <mergeCells count="2">
    <mergeCell ref="A2:A3"/>
    <mergeCell ref="B2:C2"/>
  </mergeCells>
  <conditionalFormatting sqref="C13:C14 B16 C6">
    <cfRule type="expression" dxfId="13" priority="1" stopIfTrue="1">
      <formula>LEFT($B$2,2)=LEFT(#REF!,2)</formula>
    </cfRule>
    <cfRule type="expression" dxfId="12" priority="2" stopIfTrue="1">
      <formula>LEFT($B$2,2)=LEFT(#REF!,2)</formula>
    </cfRule>
  </conditionalFormatting>
  <conditionalFormatting sqref="A4:C16">
    <cfRule type="expression" dxfId="9" priority="3" stopIfTrue="1">
      <formula>OR(ISBLANK(#REF!),#REF!=1)</formula>
    </cfRule>
    <cfRule type="expression" dxfId="8" priority="4" stopIfTrue="1">
      <formula>OR(#REF!=0,#REF!="0(ух.реж.)")</formula>
    </cfRule>
    <cfRule type="expression" dxfId="7" priority="5" stopIfTrue="1">
      <formula>OR(#REF!=1,#REF!="нет тепл.",#REF!="ух.реж.")</formula>
    </cfRule>
  </conditionalFormatting>
  <conditionalFormatting sqref="C4:C16">
    <cfRule type="expression" dxfId="3" priority="6" stopIfTrue="1">
      <formula>#REF!=1</formula>
    </cfRule>
    <cfRule type="expression" dxfId="2" priority="7" stopIfTrue="1">
      <formula>#REF!&gt;13.9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2017-06-06T08:52:03Z</dcterms:modified>
</cp:coreProperties>
</file>