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20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слова">TRIM(MID(SUBSTITUTE("+"&amp;Лист1!$C$9:$C$15,"+",REPT(" ",50)),COLUMN(Лист1!$A:$C)*50,50))</definedName>
  </definedNames>
  <calcPr calcId="144525"/>
</workbook>
</file>

<file path=xl/calcChain.xml><?xml version="1.0" encoding="utf-8"?>
<calcChain xmlns="http://schemas.openxmlformats.org/spreadsheetml/2006/main">
  <c r="F3" i="1" l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2" i="1" a="1"/>
  <c r="F2" i="1" s="1"/>
  <c r="E2" i="1"/>
  <c r="E3" i="1" a="1"/>
  <c r="E3" i="1" s="1"/>
  <c r="E4" i="1" s="1" a="1"/>
  <c r="E4" i="1" s="1"/>
  <c r="E5" i="1" s="1" a="1"/>
  <c r="E5" i="1" s="1"/>
  <c r="E6" i="1" s="1" a="1"/>
  <c r="E6" i="1" s="1"/>
  <c r="E7" i="1" s="1" a="1"/>
  <c r="E7" i="1" s="1"/>
  <c r="E8" i="1" s="1" a="1"/>
  <c r="E8" i="1" s="1"/>
  <c r="E9" i="1" s="1" a="1"/>
  <c r="E9" i="1" s="1"/>
  <c r="E10" i="1" s="1" a="1"/>
  <c r="E10" i="1" s="1"/>
  <c r="G2" i="1" a="1"/>
  <c r="G2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</calcChain>
</file>

<file path=xl/sharedStrings.xml><?xml version="1.0" encoding="utf-8"?>
<sst xmlns="http://schemas.openxmlformats.org/spreadsheetml/2006/main" count="6" uniqueCount="6">
  <si>
    <t>Два+Четыре+Семь</t>
  </si>
  <si>
    <t>Четыре+Восемь</t>
  </si>
  <si>
    <t>Семь+Восемь</t>
  </si>
  <si>
    <t>Уникальные</t>
  </si>
  <si>
    <t>Все</t>
  </si>
  <si>
    <t>Уникальные2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</si>
</sst>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wrapText="1" inden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1240155</xdr:colOff>
      <xdr:row>4</xdr:row>
      <xdr:rowOff>93346</xdr:rowOff>
    </xdr:from>
    <xdr:to>
      <xdr:col>3</xdr:col>
      <xdr:colOff>523875</xdr:colOff>
      <xdr:row>7</xdr:row>
      <xdr:rowOff>93345</xdr:rowOff>
    </xdr:to>
    <xdr:cxnSp macro="">
      <xdr:nvCxnSpPr>
        <xdr:cNvPr id="3" name="Прямая со стрелкой 2"/>
        <xdr:cNvCxnSpPr/>
      </xdr:nvCxnSpPr>
      <xdr:spPr>
        <a:xfrm flipV="1">
          <a:off x="2428875" y="733426"/>
          <a:ext cx="542925" cy="48577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workbookViewId="0">
      <selection activeCell="F2" sqref="F2"/>
    </sheetView>
  </sheetViews>
  <sheetFormatPr defaultRowHeight="14.4" x14ac:dyDescent="0.3"/>
  <cols>
    <col min="1" max="2" width="8.88671875" style="1"/>
    <col min="3" max="3" width="18.44140625" style="1" customWidth="1"/>
    <col min="4" max="4" width="8.88671875" style="1"/>
    <col min="5" max="7" width="12.109375" style="1" customWidth="1"/>
    <col min="8" max="16384" width="8.88671875" style="1"/>
  </cols>
  <sheetData>
    <row r="1" spans="3:7" s="4" customFormat="1" ht="18.600000000000001" customHeight="1" x14ac:dyDescent="0.25">
      <c r="E1" s="7" t="s">
        <v>3</v>
      </c>
      <c r="F1" s="7" t="s">
        <v>5</v>
      </c>
      <c r="G1" s="7" t="s">
        <v>4</v>
      </c>
    </row>
    <row r="2" spans="3:7" ht="13.95" customHeight="1" x14ac:dyDescent="0.3">
      <c r="E2" s="5" t="str">
        <f>IF(E1="","",INDEX(TRIM(MID(SUBSTITUTE("+"&amp;$C$9:$C$15,"+",REPT(" ",50)),COLUMN(A:C)*50,50)),
INT(MIN(IF(1-COUNTIF($E$1:E1,TRIM(MID(SUBSTITUTE("+"&amp;$C$9:$C$15,"+",REPT(" ",50)),COLUMN(A:C)*50,50))),ROW($C$9:$C$15)-8+COLUMN(A:C)%))),
RIGHTB(MIN(IF(1-COUNTIF($E$1:E1,TRIM(MID(SUBSTITUTE("+"&amp;$C$9:$C$15,"+",REPT(" ",50)),COLUMN(A:C)*50,50))),ROW($C$9:$C$15)-8+COLUMN(A:C)%)),2)))</f>
        <v>Два</v>
      </c>
      <c r="F2" s="5" t="str">
        <f t="array" ref="F2">IF(E1="","",INDEX(слова,
INT(MIN(IF(1-COUNTIF($E$1:E1,слова),ROW($C$9:$C$15)-8+COLUMN(A:C)%))),
RIGHTB(MIN(IF(1-COUNTIF($E$1:E1,слова),ROW($C$9:$C$15)-8+COLUMN(A:C)%)),2)))</f>
        <v>Два</v>
      </c>
      <c r="G2" s="6" t="str">
        <f t="array" ref="G2">IFERROR(INDEX(TRIM(MID(SUBSTITUTE("+"&amp;$C$9:$C$15,"+",REPT(" ",50)),COLUMN(A:C)*50,50)),
INT(SMALL(IF(TRIM(MID(SUBSTITUTE("+"&amp;$C$9:$C$15,"+",REPT(" ",50)),COLUMN(A:C)*50,50))&lt;&gt;"",ROW($C$9:$C$15)-8+COLUMN(A:C)%),ROW(A1))),
RIGHTB(SMALL(IF(TRIM(MID(SUBSTITUTE("+"&amp;$C$9:$C$15,"+",REPT(" ",50)),COLUMN(A:C)*50,50))&lt;&gt;"",ROW($C$9:$C$15)-8+COLUMN(A:C)%),ROW(A1)),2)),"")</f>
        <v>Два</v>
      </c>
    </row>
    <row r="3" spans="3:7" x14ac:dyDescent="0.3">
      <c r="E3" s="5" t="str">
        <f t="array" ref="E3">IF(E2="","",INDEX(TRIM(MID(SUBSTITUTE("+"&amp;$C$9:$C$15,"+",REPT(" ",50)),COLUMN(A:C)*50,50)),
INT(MIN(IF(1-COUNTIF($E$1:E2,TRIM(MID(SUBSTITUTE("+"&amp;$C$9:$C$15,"+",REPT(" ",50)),COLUMN(A:C)*50,50))),ROW($C$9:$C$15)-8+COLUMN(A:C)%))),
RIGHTB(MIN(IF(1-COUNTIF($E$1:E2,TRIM(MID(SUBSTITUTE("+"&amp;$C$9:$C$15,"+",REPT(" ",50)),COLUMN(A:C)*50,50))),ROW($C$9:$C$15)-8+COLUMN(A:C)%)),2)))</f>
        <v>Четыре</v>
      </c>
      <c r="F3" s="5" t="str">
        <f t="array" ref="F3">IF(E2="","",INDEX(слова,
INT(MIN(IF(1-COUNTIF($E$1:E2,слова),ROW($C$9:$C$15)-8+COLUMN(A:C)%))),
RIGHTB(MIN(IF(1-COUNTIF($E$1:E2,слова),ROW($C$9:$C$15)-8+COLUMN(A:C)%)),2)))</f>
        <v>Четыре</v>
      </c>
      <c r="G3" s="6" t="str">
        <f t="array" ref="G3">IFERROR(INDEX(TRIM(MID(SUBSTITUTE("+"&amp;$C$9:$C$15,"+",REPT(" ",50)),COLUMN(A:C)*50,50)),
INT(SMALL(IF(TRIM(MID(SUBSTITUTE("+"&amp;$C$9:$C$15,"+",REPT(" ",50)),COLUMN(A:C)*50,50))&lt;&gt;"",ROW($C$9:$C$15)-8+COLUMN(A:C)%),ROW(A2))),
RIGHTB(SMALL(IF(TRIM(MID(SUBSTITUTE("+"&amp;$C$9:$C$15,"+",REPT(" ",50)),COLUMN(A:C)*50,50))&lt;&gt;"",ROW($C$9:$C$15)-8+COLUMN(A:C)%),ROW(A2)),2)),"")</f>
        <v>Четыре</v>
      </c>
    </row>
    <row r="4" spans="3:7" x14ac:dyDescent="0.3">
      <c r="E4" s="5" t="str">
        <f t="array" ref="E4">IF(E3="","",INDEX(TRIM(MID(SUBSTITUTE("+"&amp;$C$9:$C$15,"+",REPT(" ",50)),COLUMN(A:C)*50,50)),
INT(MIN(IF(1-COUNTIF($E$1:E3,TRIM(MID(SUBSTITUTE("+"&amp;$C$9:$C$15,"+",REPT(" ",50)),COLUMN(A:C)*50,50))),ROW($C$9:$C$15)-8+COLUMN(A:C)%))),
RIGHTB(MIN(IF(1-COUNTIF($E$1:E3,TRIM(MID(SUBSTITUTE("+"&amp;$C$9:$C$15,"+",REPT(" ",50)),COLUMN(A:C)*50,50))),ROW($C$9:$C$15)-8+COLUMN(A:C)%)),2)))</f>
        <v>Семь</v>
      </c>
      <c r="F4" s="5" t="str">
        <f t="array" ref="F4">IF(E3="","",INDEX(слова,
INT(MIN(IF(1-COUNTIF($E$1:E3,слова),ROW($C$9:$C$15)-8+COLUMN(A:C)%))),
RIGHTB(MIN(IF(1-COUNTIF($E$1:E3,слова),ROW($C$9:$C$15)-8+COLUMN(A:C)%)),2)))</f>
        <v>Семь</v>
      </c>
      <c r="G4" s="6" t="str">
        <f t="array" ref="G4">IFERROR(INDEX(TRIM(MID(SUBSTITUTE("+"&amp;$C$9:$C$15,"+",REPT(" ",50)),COLUMN(A:C)*50,50)),
INT(SMALL(IF(TRIM(MID(SUBSTITUTE("+"&amp;$C$9:$C$15,"+",REPT(" ",50)),COLUMN(A:C)*50,50))&lt;&gt;"",ROW($C$9:$C$15)-8+COLUMN(A:C)%),ROW(A3))),
RIGHTB(SMALL(IF(TRIM(MID(SUBSTITUTE("+"&amp;$C$9:$C$15,"+",REPT(" ",50)),COLUMN(A:C)*50,50))&lt;&gt;"",ROW($C$9:$C$15)-8+COLUMN(A:C)%),ROW(A3)),2)),"")</f>
        <v>Семь</v>
      </c>
    </row>
    <row r="5" spans="3:7" x14ac:dyDescent="0.3">
      <c r="E5" s="5" t="str">
        <f t="array" ref="E5">IF(E4="","",INDEX(TRIM(MID(SUBSTITUTE("+"&amp;$C$9:$C$15,"+",REPT(" ",50)),COLUMN(A:C)*50,50)),
INT(MIN(IF(1-COUNTIF($E$1:E4,TRIM(MID(SUBSTITUTE("+"&amp;$C$9:$C$15,"+",REPT(" ",50)),COLUMN(A:C)*50,50))),ROW($C$9:$C$15)-8+COLUMN(A:C)%))),
RIGHTB(MIN(IF(1-COUNTIF($E$1:E4,TRIM(MID(SUBSTITUTE("+"&amp;$C$9:$C$15,"+",REPT(" ",50)),COLUMN(A:C)*50,50))),ROW($C$9:$C$15)-8+COLUMN(A:C)%)),2)))</f>
        <v>Восемь</v>
      </c>
      <c r="F5" s="5" t="str">
        <f t="array" ref="F5">IF(E4="","",INDEX(слова,
INT(MIN(IF(1-COUNTIF($E$1:E4,слова),ROW($C$9:$C$15)-8+COLUMN(A:C)%))),
RIGHTB(MIN(IF(1-COUNTIF($E$1:E4,слова),ROW($C$9:$C$15)-8+COLUMN(A:C)%)),2)))</f>
        <v>Восемь</v>
      </c>
      <c r="G5" s="6" t="str">
        <f t="array" ref="G5">IFERROR(INDEX(TRIM(MID(SUBSTITUTE("+"&amp;$C$9:$C$15,"+",REPT(" ",50)),COLUMN(A:C)*50,50)),
INT(SMALL(IF(TRIM(MID(SUBSTITUTE("+"&amp;$C$9:$C$15,"+",REPT(" ",50)),COLUMN(A:C)*50,50))&lt;&gt;"",ROW($C$9:$C$15)-8+COLUMN(A:C)%),ROW(A4))),
RIGHTB(SMALL(IF(TRIM(MID(SUBSTITUTE("+"&amp;$C$9:$C$15,"+",REPT(" ",50)),COLUMN(A:C)*50,50))&lt;&gt;"",ROW($C$9:$C$15)-8+COLUMN(A:C)%),ROW(A4)),2)),"")</f>
        <v>Четыре</v>
      </c>
    </row>
    <row r="6" spans="3:7" x14ac:dyDescent="0.3">
      <c r="E6" s="5" t="str">
        <f t="array" ref="E6">IF(E5="","",INDEX(TRIM(MID(SUBSTITUTE("+"&amp;$C$9:$C$15,"+",REPT(" ",50)),COLUMN(A:C)*50,50)),
INT(MIN(IF(1-COUNTIF($E$1:E5,TRIM(MID(SUBSTITUTE("+"&amp;$C$9:$C$15,"+",REPT(" ",50)),COLUMN(A:C)*50,50))),ROW($C$9:$C$15)-8+COLUMN(A:C)%))),
RIGHTB(MIN(IF(1-COUNTIF($E$1:E5,TRIM(MID(SUBSTITUTE("+"&amp;$C$9:$C$15,"+",REPT(" ",50)),COLUMN(A:C)*50,50))),ROW($C$9:$C$15)-8+COLUMN(A:C)%)),2)))</f>
        <v/>
      </c>
      <c r="F6" s="5" t="str">
        <f t="array" ref="F6">IF(E5="","",INDEX(слова,
INT(MIN(IF(1-COUNTIF($E$1:E5,слова),ROW($C$9:$C$15)-8+COLUMN(A:C)%))),
RIGHTB(MIN(IF(1-COUNTIF($E$1:E5,слова),ROW($C$9:$C$15)-8+COLUMN(A:C)%)),2)))</f>
        <v/>
      </c>
      <c r="G6" s="6" t="str">
        <f t="array" ref="G6">IFERROR(INDEX(TRIM(MID(SUBSTITUTE("+"&amp;$C$9:$C$15,"+",REPT(" ",50)),COLUMN(A:C)*50,50)),
INT(SMALL(IF(TRIM(MID(SUBSTITUTE("+"&amp;$C$9:$C$15,"+",REPT(" ",50)),COLUMN(A:C)*50,50))&lt;&gt;"",ROW($C$9:$C$15)-8+COLUMN(A:C)%),ROW(A5))),
RIGHTB(SMALL(IF(TRIM(MID(SUBSTITUTE("+"&amp;$C$9:$C$15,"+",REPT(" ",50)),COLUMN(A:C)*50,50))&lt;&gt;"",ROW($C$9:$C$15)-8+COLUMN(A:C)%),ROW(A5)),2)),"")</f>
        <v>Восемь</v>
      </c>
    </row>
    <row r="7" spans="3:7" x14ac:dyDescent="0.3">
      <c r="E7" s="5" t="str">
        <f t="array" ref="E7">IF(E6="","",INDEX(TRIM(MID(SUBSTITUTE("+"&amp;$C$9:$C$15,"+",REPT(" ",50)),COLUMN(A:C)*50,50)),
INT(MIN(IF(1-COUNTIF($E$1:E6,TRIM(MID(SUBSTITUTE("+"&amp;$C$9:$C$15,"+",REPT(" ",50)),COLUMN(A:C)*50,50))),ROW($C$9:$C$15)-8+COLUMN(A:C)%))),
RIGHTB(MIN(IF(1-COUNTIF($E$1:E6,TRIM(MID(SUBSTITUTE("+"&amp;$C$9:$C$15,"+",REPT(" ",50)),COLUMN(A:C)*50,50))),ROW($C$9:$C$15)-8+COLUMN(A:C)%)),2)))</f>
        <v/>
      </c>
      <c r="F7" s="5" t="str">
        <f t="array" ref="F7">IF(E6="","",INDEX(слова,
INT(MIN(IF(1-COUNTIF($E$1:E6,слова),ROW($C$9:$C$15)-8+COLUMN(A:C)%))),
RIGHTB(MIN(IF(1-COUNTIF($E$1:E6,слова),ROW($C$9:$C$15)-8+COLUMN(A:C)%)),2)))</f>
        <v/>
      </c>
      <c r="G7" s="6" t="str">
        <f t="array" ref="G7">IFERROR(INDEX(TRIM(MID(SUBSTITUTE("+"&amp;$C$9:$C$15,"+",REPT(" ",50)),COLUMN(A:C)*50,50)),
INT(SMALL(IF(TRIM(MID(SUBSTITUTE("+"&amp;$C$9:$C$15,"+",REPT(" ",50)),COLUMN(A:C)*50,50))&lt;&gt;"",ROW($C$9:$C$15)-8+COLUMN(A:C)%),ROW(A6))),
RIGHTB(SMALL(IF(TRIM(MID(SUBSTITUTE("+"&amp;$C$9:$C$15,"+",REPT(" ",50)),COLUMN(A:C)*50,50))&lt;&gt;"",ROW($C$9:$C$15)-8+COLUMN(A:C)%),ROW(A6)),2)),"")</f>
        <v>Семь</v>
      </c>
    </row>
    <row r="8" spans="3:7" x14ac:dyDescent="0.3">
      <c r="E8" s="5" t="str">
        <f t="array" ref="E8">IF(E7="","",INDEX(TRIM(MID(SUBSTITUTE("+"&amp;$C$9:$C$15,"+",REPT(" ",50)),COLUMN(A:C)*50,50)),
INT(MIN(IF(1-COUNTIF($E$1:E7,TRIM(MID(SUBSTITUTE("+"&amp;$C$9:$C$15,"+",REPT(" ",50)),COLUMN(A:C)*50,50))),ROW($C$9:$C$15)-8+COLUMN(A:C)%))),
RIGHTB(MIN(IF(1-COUNTIF($E$1:E7,TRIM(MID(SUBSTITUTE("+"&amp;$C$9:$C$15,"+",REPT(" ",50)),COLUMN(A:C)*50,50))),ROW($C$9:$C$15)-8+COLUMN(A:C)%)),2)))</f>
        <v/>
      </c>
      <c r="F8" s="5" t="str">
        <f t="array" ref="F8">IF(E7="","",INDEX(слова,
INT(MIN(IF(1-COUNTIF($E$1:E7,слова),ROW($C$9:$C$15)-8+COLUMN(A:C)%))),
RIGHTB(MIN(IF(1-COUNTIF($E$1:E7,слова),ROW($C$9:$C$15)-8+COLUMN(A:C)%)),2)))</f>
        <v/>
      </c>
      <c r="G8" s="6" t="str">
        <f t="array" ref="G8">IFERROR(INDEX(TRIM(MID(SUBSTITUTE("+"&amp;$C$9:$C$15,"+",REPT(" ",50)),COLUMN(A:C)*50,50)),
INT(SMALL(IF(TRIM(MID(SUBSTITUTE("+"&amp;$C$9:$C$15,"+",REPT(" ",50)),COLUMN(A:C)*50,50))&lt;&gt;"",ROW($C$9:$C$15)-8+COLUMN(A:C)%),ROW(A7))),
RIGHTB(SMALL(IF(TRIM(MID(SUBSTITUTE("+"&amp;$C$9:$C$15,"+",REPT(" ",50)),COLUMN(A:C)*50,50))&lt;&gt;"",ROW($C$9:$C$15)-8+COLUMN(A:C)%),ROW(A7)),2)),"")</f>
        <v>Восемь</v>
      </c>
    </row>
    <row r="9" spans="3:7" x14ac:dyDescent="0.3">
      <c r="C9" s="3" t="s">
        <v>0</v>
      </c>
      <c r="E9" s="5" t="str">
        <f t="array" ref="E9">IF(E8="","",INDEX(TRIM(MID(SUBSTITUTE("+"&amp;$C$9:$C$15,"+",REPT(" ",50)),COLUMN(A:C)*50,50)),
INT(MIN(IF(1-COUNTIF($E$1:E8,TRIM(MID(SUBSTITUTE("+"&amp;$C$9:$C$15,"+",REPT(" ",50)),COLUMN(A:C)*50,50))),ROW($C$9:$C$15)-8+COLUMN(A:C)%))),
RIGHTB(MIN(IF(1-COUNTIF($E$1:E8,TRIM(MID(SUBSTITUTE("+"&amp;$C$9:$C$15,"+",REPT(" ",50)),COLUMN(A:C)*50,50))),ROW($C$9:$C$15)-8+COLUMN(A:C)%)),2)))</f>
        <v/>
      </c>
      <c r="F9" s="5" t="str">
        <f t="array" ref="F9">IF(E8="","",INDEX(слова,
INT(MIN(IF(1-COUNTIF($E$1:E8,слова),ROW($C$9:$C$15)-8+COLUMN(A:C)%))),
RIGHTB(MIN(IF(1-COUNTIF($E$1:E8,слова),ROW($C$9:$C$15)-8+COLUMN(A:C)%)),2)))</f>
        <v/>
      </c>
      <c r="G9" s="6" t="str">
        <f t="array" ref="G9">IFERROR(INDEX(TRIM(MID(SUBSTITUTE("+"&amp;$C$9:$C$15,"+",REPT(" ",50)),COLUMN(A:C)*50,50)),
INT(SMALL(IF(TRIM(MID(SUBSTITUTE("+"&amp;$C$9:$C$15,"+",REPT(" ",50)),COLUMN(A:C)*50,50))&lt;&gt;"",ROW($C$9:$C$15)-8+COLUMN(A:C)%),ROW(A8))),
RIGHTB(SMALL(IF(TRIM(MID(SUBSTITUTE("+"&amp;$C$9:$C$15,"+",REPT(" ",50)),COLUMN(A:C)*50,50))&lt;&gt;"",ROW($C$9:$C$15)-8+COLUMN(A:C)%),ROW(A8)),2)),"")</f>
        <v/>
      </c>
    </row>
    <row r="10" spans="3:7" x14ac:dyDescent="0.3">
      <c r="C10" s="3" t="s">
        <v>1</v>
      </c>
      <c r="E10" s="5" t="str">
        <f t="array" ref="E10">IF(E9="","",INDEX(TRIM(MID(SUBSTITUTE("+"&amp;$C$9:$C$15,"+",REPT(" ",50)),COLUMN(A:C)*50,50)),
INT(MIN(IF(1-COUNTIF($E$1:E9,TRIM(MID(SUBSTITUTE("+"&amp;$C$9:$C$15,"+",REPT(" ",50)),COLUMN(A:C)*50,50))),ROW($C$9:$C$15)-8+COLUMN(A:C)%))),
RIGHTB(MIN(IF(1-COUNTIF($E$1:E9,TRIM(MID(SUBSTITUTE("+"&amp;$C$9:$C$15,"+",REPT(" ",50)),COLUMN(A:C)*50,50))),ROW($C$9:$C$15)-8+COLUMN(A:C)%)),2)))</f>
        <v/>
      </c>
      <c r="F10" s="5" t="str">
        <f t="array" ref="F10">IF(E9="","",INDEX(слова,
INT(MIN(IF(1-COUNTIF($E$1:E9,слова),ROW($C$9:$C$15)-8+COLUMN(A:C)%))),
RIGHTB(MIN(IF(1-COUNTIF($E$1:E9,слова),ROW($C$9:$C$15)-8+COLUMN(A:C)%)),2)))</f>
        <v/>
      </c>
      <c r="G10" s="6" t="str">
        <f t="array" ref="G10">IFERROR(INDEX(TRIM(MID(SUBSTITUTE("+"&amp;$C$9:$C$15,"+",REPT(" ",50)),COLUMN(A:C)*50,50)),
INT(SMALL(IF(TRIM(MID(SUBSTITUTE("+"&amp;$C$9:$C$15,"+",REPT(" ",50)),COLUMN(A:C)*50,50))&lt;&gt;"",ROW($C$9:$C$15)-8+COLUMN(A:C)%),ROW(A9))),
RIGHTB(SMALL(IF(TRIM(MID(SUBSTITUTE("+"&amp;$C$9:$C$15,"+",REPT(" ",50)),COLUMN(A:C)*50,50))&lt;&gt;"",ROW($C$9:$C$15)-8+COLUMN(A:C)%),ROW(A9)),2)),"")</f>
        <v/>
      </c>
    </row>
    <row r="11" spans="3:7" x14ac:dyDescent="0.3">
      <c r="C11" s="3" t="s">
        <v>2</v>
      </c>
      <c r="G11" s="2"/>
    </row>
    <row r="12" spans="3:7" x14ac:dyDescent="0.3">
      <c r="C12" s="3"/>
      <c r="G12" s="2"/>
    </row>
    <row r="13" spans="3:7" x14ac:dyDescent="0.3">
      <c r="C13" s="3"/>
      <c r="G13" s="2"/>
    </row>
    <row r="14" spans="3:7" x14ac:dyDescent="0.3">
      <c r="C14" s="3"/>
      <c r="G14" s="2"/>
    </row>
    <row r="15" spans="3:7" x14ac:dyDescent="0.3">
      <c r="C15" s="3"/>
      <c r="G15" s="2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vikttur</dc:creator>
  <cp:lastModifiedBy>vikttur</cp:lastModifiedBy>
  <dcterms:created xsi:type="dcterms:W3CDTF">2017-06-03T12:11:32Z</dcterms:created>
  <dcterms:modified xsi:type="dcterms:W3CDTF">2017-06-04T15:53:07Z</dcterms:modified>
</cp:coreProperties>
</file>