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640" windowHeight="8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1" i="1"/>
  <c r="D2" i="1"/>
  <c r="D3" i="1"/>
  <c r="D4" i="1"/>
  <c r="D5" i="1"/>
  <c r="D1" i="1"/>
</calcChain>
</file>

<file path=xl/sharedStrings.xml><?xml version="1.0" encoding="utf-8"?>
<sst xmlns="http://schemas.openxmlformats.org/spreadsheetml/2006/main" count="6" uniqueCount="6">
  <si>
    <t>ЭР-1</t>
  </si>
  <si>
    <t>ЭР-2</t>
  </si>
  <si>
    <t>ЭР-3</t>
  </si>
  <si>
    <t>ЭР-4</t>
  </si>
  <si>
    <t>ЭР-5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</si>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</sst>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Лист1!$A$1:$A$5</c:f>
              <c:strCache>
                <c:ptCount val="5"/>
                <c:pt idx="0">
                  <c:v>ЭР-1</c:v>
                </c:pt>
                <c:pt idx="1">
                  <c:v>ЭР-2</c:v>
                </c:pt>
                <c:pt idx="2">
                  <c:v>ЭР-3</c:v>
                </c:pt>
                <c:pt idx="3">
                  <c:v>ЭР-4</c:v>
                </c:pt>
                <c:pt idx="4">
                  <c:v>ЭР-5</c:v>
                </c:pt>
              </c:strCache>
            </c:strRef>
          </c:cat>
          <c:val>
            <c:numRef>
              <c:f>Лист1!$D$1:$D$5</c:f>
              <c:numCache>
                <c:formatCode>General</c:formatCode>
                <c:ptCount val="5"/>
                <c:pt idx="0">
                  <c:v>-200</c:v>
                </c:pt>
                <c:pt idx="1">
                  <c:v>-100</c:v>
                </c:pt>
                <c:pt idx="2">
                  <c:v>0</c:v>
                </c:pt>
                <c:pt idx="3">
                  <c:v>20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Лист1!$A$1:$A$5</c:f>
              <c:strCache>
                <c:ptCount val="5"/>
                <c:pt idx="0">
                  <c:v>ЭР-1</c:v>
                </c:pt>
                <c:pt idx="1">
                  <c:v>ЭР-2</c:v>
                </c:pt>
                <c:pt idx="2">
                  <c:v>ЭР-3</c:v>
                </c:pt>
                <c:pt idx="3">
                  <c:v>ЭР-4</c:v>
                </c:pt>
                <c:pt idx="4">
                  <c:v>ЭР-5</c:v>
                </c:pt>
              </c:strCache>
            </c:strRef>
          </c:cat>
          <c:val>
            <c:numRef>
              <c:f>Лист1!$E$1:$E$5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62432"/>
        <c:axId val="42172416"/>
      </c:barChart>
      <c:catAx>
        <c:axId val="4216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42172416"/>
        <c:crosses val="autoZero"/>
        <c:auto val="1"/>
        <c:lblAlgn val="ctr"/>
        <c:lblOffset val="100"/>
        <c:noMultiLvlLbl val="0"/>
      </c:catAx>
      <c:valAx>
        <c:axId val="4217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62432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6</xdr:rowOff>
    </xdr:from>
    <xdr:to>
      <xdr:col>14</xdr:col>
      <xdr:colOff>66675</xdr:colOff>
      <xdr:row>13</xdr:row>
      <xdr:rowOff>142881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1" sqref="D1:E1048576"/>
    </sheetView>
  </sheetViews>
  <sheetFormatPr defaultRowHeight="15.75" x14ac:dyDescent="0.25"/>
  <cols>
    <col min="4" max="5" width="9" hidden="1" customWidth="1"/>
  </cols>
  <sheetData>
    <row r="1" spans="1:5" x14ac:dyDescent="0.25">
      <c r="A1" s="1" t="s">
        <v>0</v>
      </c>
      <c r="B1" s="1">
        <v>-200</v>
      </c>
      <c r="C1" s="1"/>
      <c r="D1">
        <f>IF(C1=0,B1,0)</f>
        <v>-200</v>
      </c>
      <c r="E1">
        <f>IF(C1="+",B1,0)</f>
        <v>0</v>
      </c>
    </row>
    <row r="2" spans="1:5" x14ac:dyDescent="0.25">
      <c r="A2" s="1" t="s">
        <v>1</v>
      </c>
      <c r="B2" s="1">
        <v>-100</v>
      </c>
      <c r="C2" s="1"/>
      <c r="D2">
        <f t="shared" ref="D2:D5" si="0">IF(C2=0,B2,0)</f>
        <v>-100</v>
      </c>
      <c r="E2">
        <f t="shared" ref="E2:E5" si="1">IF(C2="+",B2,0)</f>
        <v>0</v>
      </c>
    </row>
    <row r="3" spans="1:5" x14ac:dyDescent="0.25">
      <c r="A3" s="1" t="s">
        <v>2</v>
      </c>
      <c r="B3" s="1">
        <v>50</v>
      </c>
      <c r="C3" s="1" t="s">
        <v>5</v>
      </c>
      <c r="D3">
        <f t="shared" si="0"/>
        <v>0</v>
      </c>
      <c r="E3">
        <f t="shared" si="1"/>
        <v>50</v>
      </c>
    </row>
    <row r="4" spans="1:5" x14ac:dyDescent="0.25">
      <c r="A4" s="1" t="s">
        <v>3</v>
      </c>
      <c r="B4" s="1">
        <v>20</v>
      </c>
      <c r="C4" s="1"/>
      <c r="D4">
        <f t="shared" si="0"/>
        <v>20</v>
      </c>
      <c r="E4">
        <f t="shared" si="1"/>
        <v>0</v>
      </c>
    </row>
    <row r="5" spans="1:5" x14ac:dyDescent="0.25">
      <c r="A5" s="1" t="s">
        <v>4</v>
      </c>
      <c r="B5" s="1">
        <v>10</v>
      </c>
      <c r="C5" s="1"/>
      <c r="D5">
        <f t="shared" si="0"/>
        <v>10</v>
      </c>
      <c r="E5">
        <f t="shared" si="1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OAO AVTOVAZ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ВЫСОЦКИЙ АЛЕКСАНДР ЕВГЕНЬЕВИЧ</dc:creator>
  <cp:lastModifiedBy>ВЫСОЦКИЙ АЛЕКСАНДР ЕВГЕНЬЕВИЧ</cp:lastModifiedBy>
  <dcterms:created xsi:type="dcterms:W3CDTF">2017-06-16T04:51:45Z</dcterms:created>
  <dcterms:modified xsi:type="dcterms:W3CDTF">2017-06-16T06:45:45Z</dcterms:modified>
</cp:coreProperties>
</file>