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B4" s="1"/>
  <c r="C4" s="1"/>
  <c r="D4" s="1"/>
  <c r="D3" l="1"/>
  <c r="B5"/>
  <c r="C5" s="1"/>
  <c r="D5" s="1"/>
  <c r="B6" l="1"/>
  <c r="C6" s="1"/>
  <c r="D6" s="1"/>
  <c r="B7" l="1"/>
  <c r="C7" s="1"/>
  <c r="D7" s="1"/>
  <c r="B8" l="1"/>
  <c r="C8" s="1"/>
  <c r="D8" s="1"/>
  <c r="B9" l="1"/>
  <c r="C9" s="1"/>
  <c r="D9" s="1"/>
  <c r="B10" l="1"/>
  <c r="C10" s="1"/>
  <c r="D10" s="1"/>
  <c r="B11" l="1"/>
  <c r="C11" s="1"/>
  <c r="D11" s="1"/>
  <c r="B12" l="1"/>
  <c r="C12" s="1"/>
  <c r="D12" s="1"/>
  <c r="B13" l="1"/>
  <c r="C13" s="1"/>
  <c r="D13" s="1"/>
  <c r="B14" l="1"/>
  <c r="C14" s="1"/>
  <c r="D14" s="1"/>
  <c r="B15" l="1"/>
  <c r="C15" s="1"/>
  <c r="D15" s="1"/>
  <c r="B16" l="1"/>
  <c r="C16" s="1"/>
  <c r="D16" s="1"/>
  <c r="B17" l="1"/>
  <c r="C17" s="1"/>
  <c r="D17" s="1"/>
  <c r="B18" l="1"/>
  <c r="C18" s="1"/>
  <c r="D18" s="1"/>
  <c r="B19" l="1"/>
  <c r="C19" s="1"/>
  <c r="D19" s="1"/>
  <c r="B20" l="1"/>
  <c r="C20" s="1"/>
  <c r="D20" s="1"/>
  <c r="B21" l="1"/>
  <c r="C21" s="1"/>
  <c r="D21" s="1"/>
</calcChain>
</file>

<file path=xl/sharedStrings.xml><?xml version="1.0" encoding="utf-8"?>
<sst xmlns="http://schemas.openxmlformats.org/spreadsheetml/2006/main" count="3" uniqueCount="3">
  <si>
    <t>Здравствуйте. Есть вопрос, пока интересует только теория.. с чего начинать (возможно после чьих то советов откажусь от затеи). Есть бланк наряда - он в ворде. В бланке несколько типов данных: ФИО людей с разным функционалом, мероприятия по безопасности, даты начала и окончания работ, отдельные (специфичные для каждого случая) указания и др.. Основное перечислил. Для меня удобнее заполнять бланк в экселе, потому как в нем могу сделать любые условия по проверкам,и прочее (или знаю, что это можно сделать). И я даже сделал упрощенный бланк подобный для себя в экселе, но он намного проще ( в нем были проблемы с переносом текста с одной строки на другую...помогли на этом форуме проблему решить). Сейчас бланк сложнее. И в нем есть необходимость печати дополнительных бланков, если допустим в основном бланке не войдут какие то данные в нужный раздел бланка, то в последней строке этого раздела пишется "смотри дополнительный бланк" и необходимо печатать второй бланк, в котором заполняется только 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t>
  </si>
  <si>
    <t>В "В3" - исходный текст, разбивка - столбец "D"</t>
  </si>
  <si>
    <t xml:space="preserve">ВВЕДИТЕ НУЖНУЮ ДЛИНУ СТРОКИ: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</si>
</sst>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1" fillId="2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1"/>
  <sheetViews>
    <sheetView showGridLines="0" tabSelected="1" workbookViewId="0">
      <selection activeCell="H3" sqref="H3"/>
    </sheetView>
  </sheetViews>
  <sheetFormatPr defaultRowHeight="15"/>
  <cols>
    <col min="2" max="2" width="65.85546875" customWidth="1"/>
    <col min="3" max="3" width="6.28515625" customWidth="1"/>
    <col min="4" max="4" width="46.140625" customWidth="1"/>
  </cols>
  <sheetData>
    <row r="1" spans="2:4" ht="24" thickBot="1">
      <c r="B1" s="3" t="s">
        <v>1</v>
      </c>
    </row>
    <row r="2" spans="2:4" ht="15.75" thickBot="1">
      <c r="B2" s="7" t="s">
        <v>2</v>
      </c>
      <c r="C2" s="6">
        <v>250</v>
      </c>
    </row>
    <row r="3" spans="2:4" ht="93" customHeight="1" thickBot="1">
      <c r="B3" s="4" t="s">
        <v>0</v>
      </c>
      <c r="C3" s="2" t="str">
        <f>LEFT(B3,C$2)</f>
        <v>Здравствуйте. Есть вопрос, пока интересует только теория.. с чего начинать (возможно после чьих то советов откажусь от затеи). Есть бланк наряда - он в ворде. В бланке несколько типов данных: ФИО людей с разным функционалом, мероприятия по безопаснос</v>
      </c>
      <c r="D3" s="5" t="str">
        <f>C3&amp;"-"</f>
        <v>Здравствуйте. Есть вопрос, пока интересует только теория.. с чего начинать (возможно после чьих то советов откажусь от затеи). Есть бланк наряда - он в ворде. В бланке несколько типов данных: ФИО людей с разным функционалом, мероприятия по безопаснос-</v>
      </c>
    </row>
    <row r="4" spans="2:4" ht="90.75" customHeight="1">
      <c r="B4" s="1" t="str">
        <f>SUBSTITUTE(B3,C3,"")</f>
        <v>ти, даты начала и окончания работ, отдельные (специфичные для каждого случая) указания и др.. Основное перечислил. Для меня удобнее заполнять бланк в экселе, потому как в нем могу сделать любые условия по проверкам,и прочее (или знаю, что это можно сделать). И я даже сделал упрощенный бланк подобный для себя в экселе, но он намного проще ( в нем были проблемы с переносом текста с одной строки на другую...помогли на этом форуме проблему решить). Сейчас бланк сложнее. И в нем есть необходимость печати дополнительных бланков, если допустим в основном бланке не войдут какие то данные в нужный раздел бланка, то в последней строке этого раздела пишется "смотри дополнительный бланк" и необходимо печатать второй бланк, в котором заполняется только 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v>
      </c>
      <c r="C4" s="2" t="str">
        <f>LEFT(B4,C$2)</f>
        <v>ти, даты начала и окончания работ, отдельные (специфичные для каждого случая) указания и др.. Основное перечислил. Для меня удобнее заполнять бланк в экселе, потому как в нем могу сделать любые условия по проверкам,и прочее (или знаю, что это можно с</v>
      </c>
      <c r="D4" s="5" t="str">
        <f t="shared" ref="D4:D21" si="0">C4&amp;"-"</f>
        <v>ти, даты начала и окончания работ, отдельные (специфичные для каждого случая) указания и др.. Основное перечислил. Для меня удобнее заполнять бланк в экселе, потому как в нем могу сделать любые условия по проверкам,и прочее (или знаю, что это можно с-</v>
      </c>
    </row>
    <row r="5" spans="2:4" ht="90.75" customHeight="1">
      <c r="B5" s="1" t="str">
        <f>SUBSTITUTE(B4,C4,"")</f>
        <v>делать). И я даже сделал упрощенный бланк подобный для себя в экселе, но он намного проще ( в нем были проблемы с переносом текста с одной строки на другую...помогли на этом форуме проблему решить). Сейчас бланк сложнее. И в нем есть необходимость печати дополнительных бланков, если допустим в основном бланке не войдут какие то данные в нужный раздел бланка, то в последней строке этого раздела пишется "смотри дополнительный бланк" и необходимо печатать второй бланк, в котором заполняется только 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v>
      </c>
      <c r="C5" s="2" t="str">
        <f>LEFT(B5,C$2)</f>
        <v>делать). И я даже сделал упрощенный бланк подобный для себя в экселе, но он намного проще ( в нем были проблемы с переносом текста с одной строки на другую...помогли на этом форуме проблему решить). Сейчас бланк сложнее. И в нем есть необходимость пе</v>
      </c>
      <c r="D5" s="5" t="str">
        <f t="shared" si="0"/>
        <v>делать). И я даже сделал упрощенный бланк подобный для себя в экселе, но он намного проще ( в нем были проблемы с переносом текста с одной строки на другую...помогли на этом форуме проблему решить). Сейчас бланк сложнее. И в нем есть необходимость пе-</v>
      </c>
    </row>
    <row r="6" spans="2:4" ht="87.75" customHeight="1">
      <c r="B6" s="1" t="str">
        <f>SUBSTITUTE(B5,C5,"")</f>
        <v>чати дополнительных бланков, если допустим в основном бланке не войдут какие то данные в нужный раздел бланка, то в последней строке этого раздела пишется "смотри дополнительный бланк" и необходимо печатать второй бланк, в котором заполняется только 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v>
      </c>
      <c r="C6" s="2" t="str">
        <f>LEFT(B6,C$2)</f>
        <v xml:space="preserve">чати дополнительных бланков, если допустим в основном бланке не войдут какие то данные в нужный раздел бланка, то в последней строке этого раздела пишется "смотри дополнительный бланк" и необходимо печатать второй бланк, в котором заполняется только </v>
      </c>
      <c r="D6" s="5" t="str">
        <f t="shared" si="0"/>
        <v>чати дополнительных бланков, если допустим в основном бланке не войдут какие то данные в нужный раздел бланка, то в последней строке этого раздела пишется "смотри дополнительный бланк" и необходимо печатать второй бланк, в котором заполняется только -</v>
      </c>
    </row>
    <row r="7" spans="2:4" ht="87.75" customHeight="1">
      <c r="B7" s="1" t="str">
        <f>SUBSTITUTE(B6,C6,"")</f>
        <v>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v>
      </c>
      <c r="C7" s="2" t="str">
        <f>LEFT(B7,C$2)</f>
        <v xml:space="preserve">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</v>
      </c>
      <c r="D7" s="5" t="str">
        <f t="shared" si="0"/>
        <v>тот раздел, на который не хватило строк в первом бланке. Поэтому подумываю делать заполнение данных в экселе - делать экспорт в ворд и потом печатать. Но опыта по передаче из экселя в ворд нет ни какого. Ну и когда в экселе делаешь бланк и в нем что -</v>
      </c>
    </row>
    <row r="8" spans="2:4" ht="83.25" customHeight="1">
      <c r="B8" s="1" t="str">
        <f>SUBSTITUTE(B7,C7,"")</f>
        <v>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v>
      </c>
      <c r="C8" s="2" t="str">
        <f>LEFT(B8,C$2)</f>
        <v>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</v>
      </c>
      <c r="D8" s="5" t="str">
        <f t="shared" si="0"/>
        <v>то заполняешь, то на нем данные отображаются не корректно (бывают, что данные уходят за границу бланка, а если включаешь предварительный просмотр, то все в норме).-</v>
      </c>
    </row>
    <row r="9" spans="2:4" ht="81.75" customHeight="1">
      <c r="B9" s="1" t="str">
        <f>SUBSTITUTE(B8,C8,"")</f>
        <v/>
      </c>
      <c r="C9" s="2" t="str">
        <f>LEFT(B9,C$2)</f>
        <v/>
      </c>
      <c r="D9" s="5" t="str">
        <f t="shared" si="0"/>
        <v>-</v>
      </c>
    </row>
    <row r="10" spans="2:4">
      <c r="B10" s="1" t="str">
        <f>SUBSTITUTE(B9,C9,"")</f>
        <v/>
      </c>
      <c r="C10" s="2" t="str">
        <f>LEFT(B10,C$2)</f>
        <v/>
      </c>
      <c r="D10" s="5" t="str">
        <f t="shared" si="0"/>
        <v>-</v>
      </c>
    </row>
    <row r="11" spans="2:4">
      <c r="B11" s="1" t="str">
        <f>SUBSTITUTE(B10,C10,"")</f>
        <v/>
      </c>
      <c r="C11" s="2" t="str">
        <f>LEFT(B11,C$2)</f>
        <v/>
      </c>
      <c r="D11" s="2" t="str">
        <f t="shared" si="0"/>
        <v>-</v>
      </c>
    </row>
    <row r="12" spans="2:4">
      <c r="B12" s="1" t="str">
        <f>SUBSTITUTE(B11,C11,"")</f>
        <v/>
      </c>
      <c r="C12" s="2" t="str">
        <f>LEFT(B12,C$2)</f>
        <v/>
      </c>
      <c r="D12" s="2" t="str">
        <f t="shared" si="0"/>
        <v>-</v>
      </c>
    </row>
    <row r="13" spans="2:4">
      <c r="B13" s="1" t="str">
        <f>SUBSTITUTE(B12,C12,"")</f>
        <v/>
      </c>
      <c r="C13" s="2" t="str">
        <f>LEFT(B13,C$2)</f>
        <v/>
      </c>
      <c r="D13" s="2" t="str">
        <f t="shared" si="0"/>
        <v>-</v>
      </c>
    </row>
    <row r="14" spans="2:4">
      <c r="B14" s="1" t="str">
        <f>SUBSTITUTE(B13,C13,"")</f>
        <v/>
      </c>
      <c r="C14" s="2" t="str">
        <f>LEFT(B14,C$2)</f>
        <v/>
      </c>
      <c r="D14" s="2" t="str">
        <f t="shared" si="0"/>
        <v>-</v>
      </c>
    </row>
    <row r="15" spans="2:4">
      <c r="B15" s="1" t="str">
        <f>SUBSTITUTE(B14,C14,"")</f>
        <v/>
      </c>
      <c r="C15" s="2" t="str">
        <f>LEFT(B15,C$2)</f>
        <v/>
      </c>
      <c r="D15" s="2" t="str">
        <f t="shared" si="0"/>
        <v>-</v>
      </c>
    </row>
    <row r="16" spans="2:4">
      <c r="B16" s="1" t="str">
        <f>SUBSTITUTE(B15,C15,"")</f>
        <v/>
      </c>
      <c r="C16" s="2" t="str">
        <f>LEFT(B16,C$2)</f>
        <v/>
      </c>
      <c r="D16" s="2" t="str">
        <f t="shared" si="0"/>
        <v>-</v>
      </c>
    </row>
    <row r="17" spans="2:4">
      <c r="B17" s="1" t="str">
        <f>SUBSTITUTE(B16,C16,"")</f>
        <v/>
      </c>
      <c r="C17" s="2" t="str">
        <f>LEFT(B17,C$2)</f>
        <v/>
      </c>
      <c r="D17" s="2" t="str">
        <f t="shared" si="0"/>
        <v>-</v>
      </c>
    </row>
    <row r="18" spans="2:4">
      <c r="B18" s="1" t="str">
        <f>SUBSTITUTE(B17,C17,"")</f>
        <v/>
      </c>
      <c r="C18" s="2" t="str">
        <f>LEFT(B18,C$2)</f>
        <v/>
      </c>
      <c r="D18" s="2" t="str">
        <f t="shared" si="0"/>
        <v>-</v>
      </c>
    </row>
    <row r="19" spans="2:4">
      <c r="B19" s="1" t="str">
        <f>SUBSTITUTE(B18,C18,"")</f>
        <v/>
      </c>
      <c r="C19" s="2" t="str">
        <f>LEFT(B19,C$2)</f>
        <v/>
      </c>
      <c r="D19" s="2" t="str">
        <f t="shared" si="0"/>
        <v>-</v>
      </c>
    </row>
    <row r="20" spans="2:4">
      <c r="B20" s="1" t="str">
        <f>SUBSTITUTE(B19,C19,"")</f>
        <v/>
      </c>
      <c r="C20" s="2" t="str">
        <f>LEFT(B20,C$2)</f>
        <v/>
      </c>
      <c r="D20" s="2" t="str">
        <f t="shared" si="0"/>
        <v>-</v>
      </c>
    </row>
    <row r="21" spans="2:4">
      <c r="B21" s="1" t="str">
        <f>SUBSTITUTE(B20,C20,"")</f>
        <v/>
      </c>
      <c r="C21" s="2" t="str">
        <f>LEFT(B21,C$2)</f>
        <v/>
      </c>
      <c r="D21" s="2" t="str">
        <f t="shared" si="0"/>
        <v>-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2017-07-01T09:44:05Z</dcterms:modified>
</cp:coreProperties>
</file>