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45" windowWidth="24915" windowHeight="12075"/>
  </bookViews>
  <sheets>
    <sheet name="Лист1" sheetId="1" r:id="rId1"/>
    <sheet name="Лист3" sheetId="3" r:id="rId2"/>
  </sheets>
  <definedNames>
    <definedName name="_xlnm._FilterDatabase" localSheetId="0" hidden="1">Лист1!$A$1:$C$52</definedName>
  </definedNames>
  <calcPr calcId="145621"/>
</workbook>
</file>

<file path=xl/calcChain.xml><?xml version="1.0" encoding="utf-8"?>
<calcChain xmlns="http://schemas.openxmlformats.org/spreadsheetml/2006/main">
  <c r="C3" i="1" l="1"/>
  <c r="C4" i="1"/>
  <c r="C5" i="1"/>
  <c r="C6" i="1"/>
  <c r="C7" i="1"/>
  <c r="C8" i="1"/>
  <c r="C9" i="1"/>
  <c r="C10" i="1"/>
  <c r="C11" i="1"/>
  <c r="C28" i="1"/>
  <c r="C29" i="1"/>
  <c r="C30" i="1"/>
  <c r="C31" i="1"/>
  <c r="C32" i="1"/>
  <c r="C33" i="1"/>
  <c r="C34" i="1"/>
  <c r="C35" i="1"/>
  <c r="C36" i="1"/>
  <c r="C37" i="1"/>
  <c r="C38" i="1"/>
  <c r="C39" i="1"/>
  <c r="C40" i="1"/>
  <c r="C41" i="1"/>
  <c r="C42" i="1"/>
  <c r="C2" i="1"/>
  <c r="B23" i="1"/>
  <c r="B24" i="1"/>
  <c r="B25" i="1"/>
  <c r="B26" i="1"/>
  <c r="B27" i="1"/>
  <c r="B28" i="1"/>
  <c r="B29" i="1"/>
  <c r="B30" i="1"/>
  <c r="B31" i="1"/>
  <c r="B32" i="1"/>
  <c r="B33" i="1"/>
  <c r="B34" i="1"/>
  <c r="B35" i="1"/>
  <c r="B36" i="1"/>
  <c r="B37" i="1"/>
  <c r="B38" i="1"/>
  <c r="B39" i="1"/>
  <c r="B40" i="1"/>
  <c r="B41" i="1"/>
  <c r="B42" i="1"/>
  <c r="B43" i="1"/>
  <c r="B44" i="1"/>
  <c r="B45" i="1"/>
  <c r="B46" i="1"/>
  <c r="B47" i="1"/>
  <c r="B48" i="1"/>
  <c r="B49" i="1"/>
  <c r="B50" i="1"/>
  <c r="B51" i="1"/>
  <c r="B52" i="1"/>
  <c r="B3" i="1"/>
  <c r="B4" i="1"/>
  <c r="B5" i="1"/>
  <c r="B6" i="1"/>
  <c r="B7" i="1"/>
  <c r="B8" i="1"/>
  <c r="B9" i="1"/>
  <c r="B10" i="1"/>
  <c r="B11" i="1"/>
  <c r="B12" i="1"/>
  <c r="B13" i="1"/>
  <c r="B14" i="1"/>
  <c r="B15" i="1"/>
  <c r="B16" i="1"/>
  <c r="B17" i="1"/>
  <c r="B18" i="1"/>
  <c r="B19" i="1"/>
  <c r="B20" i="1"/>
  <c r="B21" i="1"/>
  <c r="B22" i="1"/>
  <c r="B2" i="1"/>
</calcChain>
</file>

<file path=xl/sharedStrings.xml><?xml version="1.0" encoding="utf-8"?>
<sst xmlns="http://schemas.openxmlformats.org/spreadsheetml/2006/main" count="3" uniqueCount="3">
  <si>
    <t>x</t>
  </si>
  <si>
    <t>y</t>
  </si>
  <si>
    <t>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</si>
</sst>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smoothMarker"/>
        <c:varyColors val="0"/>
        <c:ser>
          <c:idx val="0"/>
          <c:order val="0"/>
          <c:marker>
            <c:symbol val="none"/>
          </c:marker>
          <c:xVal>
            <c:numRef>
              <c:f>Лист1!$B$2:$B$52</c:f>
              <c:numCache>
                <c:formatCode>General</c:formatCode>
                <c:ptCount val="51"/>
                <c:pt idx="0">
                  <c:v>0.28366218546322625</c:v>
                </c:pt>
                <c:pt idx="1">
                  <c:v>8.7498983439446398E-2</c:v>
                </c:pt>
                <c:pt idx="2">
                  <c:v>-0.11215252693505487</c:v>
                </c:pt>
                <c:pt idx="3">
                  <c:v>-0.30733286997841935</c:v>
                </c:pt>
                <c:pt idx="4">
                  <c:v>-0.49026082134069943</c:v>
                </c:pt>
                <c:pt idx="5">
                  <c:v>-0.65364362086361194</c:v>
                </c:pt>
                <c:pt idx="6">
                  <c:v>-0.79096771191441684</c:v>
                </c:pt>
                <c:pt idx="7">
                  <c:v>-0.89675841633414699</c:v>
                </c:pt>
                <c:pt idx="8">
                  <c:v>-0.96679819257946109</c:v>
                </c:pt>
                <c:pt idx="9">
                  <c:v>-0.99829477579475312</c:v>
                </c:pt>
                <c:pt idx="10">
                  <c:v>-0.98999249660044542</c:v>
                </c:pt>
                <c:pt idx="11">
                  <c:v>-0.94222234066865806</c:v>
                </c:pt>
                <c:pt idx="12">
                  <c:v>-0.85688875336894732</c:v>
                </c:pt>
                <c:pt idx="13">
                  <c:v>-0.73739371554124544</c:v>
                </c:pt>
                <c:pt idx="14">
                  <c:v>-0.58850111725534582</c:v>
                </c:pt>
                <c:pt idx="15">
                  <c:v>-0.41614683654714241</c:v>
                </c:pt>
                <c:pt idx="16">
                  <c:v>-0.22720209469308711</c:v>
                </c:pt>
                <c:pt idx="17">
                  <c:v>-2.9199522301288815E-2</c:v>
                </c:pt>
                <c:pt idx="18">
                  <c:v>0.16996714290024104</c:v>
                </c:pt>
                <c:pt idx="19">
                  <c:v>0.36235775447667362</c:v>
                </c:pt>
                <c:pt idx="20">
                  <c:v>0.54030230586813977</c:v>
                </c:pt>
                <c:pt idx="21">
                  <c:v>0.69670670934716539</c:v>
                </c:pt>
                <c:pt idx="22">
                  <c:v>0.82533561490967833</c:v>
                </c:pt>
                <c:pt idx="23">
                  <c:v>0.9210609940028851</c:v>
                </c:pt>
                <c:pt idx="24">
                  <c:v>0.98006657784124163</c:v>
                </c:pt>
                <c:pt idx="25">
                  <c:v>1</c:v>
                </c:pt>
                <c:pt idx="26">
                  <c:v>0.98006657784124163</c:v>
                </c:pt>
                <c:pt idx="27">
                  <c:v>0.9210609940028851</c:v>
                </c:pt>
                <c:pt idx="28">
                  <c:v>0.82533561490967833</c:v>
                </c:pt>
                <c:pt idx="29">
                  <c:v>0.69670670934715817</c:v>
                </c:pt>
                <c:pt idx="30">
                  <c:v>0.54030230586813133</c:v>
                </c:pt>
                <c:pt idx="31">
                  <c:v>0.3623577544766643</c:v>
                </c:pt>
                <c:pt idx="32">
                  <c:v>0.16996714290023118</c:v>
                </c:pt>
                <c:pt idx="33">
                  <c:v>-2.9199522301298804E-2</c:v>
                </c:pt>
                <c:pt idx="34">
                  <c:v>-0.22720209469309682</c:v>
                </c:pt>
                <c:pt idx="35">
                  <c:v>-0.41614683654715168</c:v>
                </c:pt>
                <c:pt idx="36">
                  <c:v>-0.5885011172553537</c:v>
                </c:pt>
                <c:pt idx="37">
                  <c:v>-0.73739371554125233</c:v>
                </c:pt>
                <c:pt idx="38">
                  <c:v>-0.85688875336895232</c:v>
                </c:pt>
                <c:pt idx="39">
                  <c:v>-0.94222234066866151</c:v>
                </c:pt>
                <c:pt idx="40">
                  <c:v>-0.98999249660044686</c:v>
                </c:pt>
                <c:pt idx="41">
                  <c:v>-0.99829477579475245</c:v>
                </c:pt>
                <c:pt idx="42">
                  <c:v>-0.96679819257945843</c:v>
                </c:pt>
                <c:pt idx="43">
                  <c:v>-0.89675841633414266</c:v>
                </c:pt>
                <c:pt idx="44">
                  <c:v>-0.79096771191441051</c:v>
                </c:pt>
                <c:pt idx="45">
                  <c:v>-0.6536436208636045</c:v>
                </c:pt>
                <c:pt idx="46">
                  <c:v>-0.49026082134069093</c:v>
                </c:pt>
                <c:pt idx="47">
                  <c:v>-0.30733286997841003</c:v>
                </c:pt>
                <c:pt idx="48">
                  <c:v>-0.11215252693504428</c:v>
                </c:pt>
                <c:pt idx="49">
                  <c:v>8.7498983439456127E-2</c:v>
                </c:pt>
                <c:pt idx="50">
                  <c:v>0.28366218546322625</c:v>
                </c:pt>
              </c:numCache>
            </c:numRef>
          </c:xVal>
          <c:yVal>
            <c:numRef>
              <c:f>Лист1!$C$2:$C$52</c:f>
              <c:numCache>
                <c:formatCode>General</c:formatCode>
                <c:ptCount val="51"/>
                <c:pt idx="0">
                  <c:v>-4.194317002858592E-2</c:v>
                </c:pt>
                <c:pt idx="1">
                  <c:v>-3.8427651376040624E-3</c:v>
                </c:pt>
                <c:pt idx="2">
                  <c:v>-6.3289821887760047E-3</c:v>
                </c:pt>
                <c:pt idx="3">
                  <c:v>-4.9608321184633174E-2</c:v>
                </c:pt>
                <c:pt idx="4">
                  <c:v>-0.13745247297814916</c:v>
                </c:pt>
                <c:pt idx="5">
                  <c:v>-0.27865296406712381</c:v>
                </c:pt>
                <c:pt idx="6">
                  <c:v>-0.49125522777537584</c:v>
                </c:pt>
                <c:pt idx="7">
                  <c:v>-0.81526861606492884</c:v>
                </c:pt>
                <c:pt idx="8">
                  <c:v>-1.3643720132868515</c:v>
                </c:pt>
                <c:pt idx="9">
                  <c:v>-2.8408822367182061</c:v>
                </c:pt>
                <c:pt idx="26">
                  <c:v>-1.6161134906325563</c:v>
                </c:pt>
                <c:pt idx="27">
                  <c:v>-0.94310108312501928</c:v>
                </c:pt>
                <c:pt idx="28">
                  <c:v>-0.57156253858334005</c:v>
                </c:pt>
                <c:pt idx="29">
                  <c:v>-0.3321829216401197</c:v>
                </c:pt>
                <c:pt idx="30">
                  <c:v>-0.17260374626908523</c:v>
                </c:pt>
                <c:pt idx="31">
                  <c:v>-7.0380527442828661E-2</c:v>
                </c:pt>
                <c:pt idx="32">
                  <c:v>-1.4657163341883394E-2</c:v>
                </c:pt>
                <c:pt idx="33">
                  <c:v>-4.264878915281836E-4</c:v>
                </c:pt>
                <c:pt idx="34">
                  <c:v>-2.6500424047090597E-2</c:v>
                </c:pt>
                <c:pt idx="35">
                  <c:v>-9.508303609516526E-2</c:v>
                </c:pt>
                <c:pt idx="36">
                  <c:v>-0.21257904794074986</c:v>
                </c:pt>
                <c:pt idx="37">
                  <c:v>-0.39235663002355797</c:v>
                </c:pt>
                <c:pt idx="38">
                  <c:v>-0.66261531438131926</c:v>
                </c:pt>
                <c:pt idx="39">
                  <c:v>-1.0936601204516669</c:v>
                </c:pt>
                <c:pt idx="40">
                  <c:v>-1.9581446296101577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49364736"/>
        <c:axId val="149362944"/>
      </c:scatterChart>
      <c:valAx>
        <c:axId val="1493647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49362944"/>
        <c:crosses val="autoZero"/>
        <c:crossBetween val="midCat"/>
      </c:valAx>
      <c:valAx>
        <c:axId val="149362944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149364736"/>
        <c:crosses val="autoZero"/>
        <c:crossBetween val="midCat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171450</xdr:colOff>
      <xdr:row>1</xdr:row>
      <xdr:rowOff>80962</xdr:rowOff>
    </xdr:from>
    <xdr:to>
      <xdr:col>11</xdr:col>
      <xdr:colOff>476250</xdr:colOff>
      <xdr:row>18</xdr:row>
      <xdr:rowOff>71437</xdr:rowOff>
    </xdr:to>
    <xdr:graphicFrame macro="">
      <xdr:nvGraphicFramePr>
        <xdr:cNvPr id="2" name="Диаграмма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2"/>
  <sheetViews>
    <sheetView tabSelected="1" workbookViewId="0">
      <selection activeCell="E30" sqref="E30"/>
    </sheetView>
  </sheetViews>
  <sheetFormatPr defaultRowHeight="12.75" x14ac:dyDescent="0.2"/>
  <sheetData>
    <row r="1" spans="1:3" x14ac:dyDescent="0.2">
      <c r="A1" t="s">
        <v>2</v>
      </c>
      <c r="B1" t="s">
        <v>0</v>
      </c>
      <c r="C1" t="s">
        <v>1</v>
      </c>
    </row>
    <row r="2" spans="1:3" x14ac:dyDescent="0.2">
      <c r="A2">
        <v>-5</v>
      </c>
      <c r="B2">
        <f>COS(A2)</f>
        <v>0.28366218546322625</v>
      </c>
      <c r="C2">
        <f>LN(SIN(A2))</f>
        <v>-4.194317002858592E-2</v>
      </c>
    </row>
    <row r="3" spans="1:3" x14ac:dyDescent="0.2">
      <c r="A3">
        <v>-4.8</v>
      </c>
      <c r="B3">
        <f t="shared" ref="B3:B66" si="0">COS(A3)</f>
        <v>8.7498983439446398E-2</v>
      </c>
      <c r="C3">
        <f t="shared" ref="C3:C52" si="1">LN(SIN(A3))</f>
        <v>-3.8427651376040624E-3</v>
      </c>
    </row>
    <row r="4" spans="1:3" x14ac:dyDescent="0.2">
      <c r="A4">
        <v>-4.5999999999999996</v>
      </c>
      <c r="B4">
        <f t="shared" si="0"/>
        <v>-0.11215252693505487</v>
      </c>
      <c r="C4">
        <f t="shared" si="1"/>
        <v>-6.3289821887760047E-3</v>
      </c>
    </row>
    <row r="5" spans="1:3" x14ac:dyDescent="0.2">
      <c r="A5">
        <v>-4.4000000000000004</v>
      </c>
      <c r="B5">
        <f t="shared" si="0"/>
        <v>-0.30733286997841935</v>
      </c>
      <c r="C5">
        <f t="shared" si="1"/>
        <v>-4.9608321184633174E-2</v>
      </c>
    </row>
    <row r="6" spans="1:3" x14ac:dyDescent="0.2">
      <c r="A6">
        <v>-4.2</v>
      </c>
      <c r="B6">
        <f t="shared" si="0"/>
        <v>-0.49026082134069943</v>
      </c>
      <c r="C6">
        <f t="shared" si="1"/>
        <v>-0.13745247297814916</v>
      </c>
    </row>
    <row r="7" spans="1:3" x14ac:dyDescent="0.2">
      <c r="A7">
        <v>-4</v>
      </c>
      <c r="B7">
        <f t="shared" si="0"/>
        <v>-0.65364362086361194</v>
      </c>
      <c r="C7">
        <f t="shared" si="1"/>
        <v>-0.27865296406712381</v>
      </c>
    </row>
    <row r="8" spans="1:3" x14ac:dyDescent="0.2">
      <c r="A8">
        <v>-3.8</v>
      </c>
      <c r="B8">
        <f t="shared" si="0"/>
        <v>-0.79096771191441684</v>
      </c>
      <c r="C8">
        <f t="shared" si="1"/>
        <v>-0.49125522777537584</v>
      </c>
    </row>
    <row r="9" spans="1:3" x14ac:dyDescent="0.2">
      <c r="A9">
        <v>-3.6</v>
      </c>
      <c r="B9">
        <f t="shared" si="0"/>
        <v>-0.89675841633414699</v>
      </c>
      <c r="C9">
        <f t="shared" si="1"/>
        <v>-0.81526861606492884</v>
      </c>
    </row>
    <row r="10" spans="1:3" x14ac:dyDescent="0.2">
      <c r="A10">
        <v>-3.4</v>
      </c>
      <c r="B10">
        <f t="shared" si="0"/>
        <v>-0.96679819257946109</v>
      </c>
      <c r="C10">
        <f t="shared" si="1"/>
        <v>-1.3643720132868515</v>
      </c>
    </row>
    <row r="11" spans="1:3" x14ac:dyDescent="0.2">
      <c r="A11">
        <v>-3.2</v>
      </c>
      <c r="B11">
        <f t="shared" si="0"/>
        <v>-0.99829477579475312</v>
      </c>
      <c r="C11">
        <f t="shared" si="1"/>
        <v>-2.8408822367182061</v>
      </c>
    </row>
    <row r="12" spans="1:3" x14ac:dyDescent="0.2">
      <c r="A12">
        <v>-3</v>
      </c>
      <c r="B12">
        <f t="shared" si="0"/>
        <v>-0.98999249660044542</v>
      </c>
    </row>
    <row r="13" spans="1:3" x14ac:dyDescent="0.2">
      <c r="A13">
        <v>-2.8</v>
      </c>
      <c r="B13">
        <f t="shared" si="0"/>
        <v>-0.94222234066865806</v>
      </c>
    </row>
    <row r="14" spans="1:3" x14ac:dyDescent="0.2">
      <c r="A14">
        <v>-2.6</v>
      </c>
      <c r="B14">
        <f t="shared" si="0"/>
        <v>-0.85688875336894732</v>
      </c>
    </row>
    <row r="15" spans="1:3" x14ac:dyDescent="0.2">
      <c r="A15">
        <v>-2.4</v>
      </c>
      <c r="B15">
        <f t="shared" si="0"/>
        <v>-0.73739371554124544</v>
      </c>
    </row>
    <row r="16" spans="1:3" x14ac:dyDescent="0.2">
      <c r="A16">
        <v>-2.2000000000000002</v>
      </c>
      <c r="B16">
        <f t="shared" si="0"/>
        <v>-0.58850111725534582</v>
      </c>
    </row>
    <row r="17" spans="1:3" x14ac:dyDescent="0.2">
      <c r="A17">
        <v>-2</v>
      </c>
      <c r="B17">
        <f t="shared" si="0"/>
        <v>-0.41614683654714241</v>
      </c>
    </row>
    <row r="18" spans="1:3" x14ac:dyDescent="0.2">
      <c r="A18">
        <v>-1.8</v>
      </c>
      <c r="B18">
        <f t="shared" si="0"/>
        <v>-0.22720209469308711</v>
      </c>
    </row>
    <row r="19" spans="1:3" x14ac:dyDescent="0.2">
      <c r="A19">
        <v>-1.6</v>
      </c>
      <c r="B19">
        <f t="shared" si="0"/>
        <v>-2.9199522301288815E-2</v>
      </c>
    </row>
    <row r="20" spans="1:3" x14ac:dyDescent="0.2">
      <c r="A20">
        <v>-1.4</v>
      </c>
      <c r="B20">
        <f t="shared" si="0"/>
        <v>0.16996714290024104</v>
      </c>
    </row>
    <row r="21" spans="1:3" x14ac:dyDescent="0.2">
      <c r="A21">
        <v>-1.2</v>
      </c>
      <c r="B21">
        <f t="shared" si="0"/>
        <v>0.36235775447667362</v>
      </c>
    </row>
    <row r="22" spans="1:3" x14ac:dyDescent="0.2">
      <c r="A22">
        <v>-1</v>
      </c>
      <c r="B22">
        <f t="shared" si="0"/>
        <v>0.54030230586813977</v>
      </c>
    </row>
    <row r="23" spans="1:3" x14ac:dyDescent="0.2">
      <c r="A23">
        <v>-0.8</v>
      </c>
      <c r="B23">
        <f t="shared" si="0"/>
        <v>0.69670670934716539</v>
      </c>
    </row>
    <row r="24" spans="1:3" x14ac:dyDescent="0.2">
      <c r="A24">
        <v>-0.6</v>
      </c>
      <c r="B24">
        <f t="shared" si="0"/>
        <v>0.82533561490967833</v>
      </c>
    </row>
    <row r="25" spans="1:3" x14ac:dyDescent="0.2">
      <c r="A25">
        <v>-0.4</v>
      </c>
      <c r="B25">
        <f t="shared" si="0"/>
        <v>0.9210609940028851</v>
      </c>
    </row>
    <row r="26" spans="1:3" x14ac:dyDescent="0.2">
      <c r="A26">
        <v>-0.2</v>
      </c>
      <c r="B26">
        <f t="shared" si="0"/>
        <v>0.98006657784124163</v>
      </c>
    </row>
    <row r="27" spans="1:3" x14ac:dyDescent="0.2">
      <c r="A27">
        <v>0</v>
      </c>
      <c r="B27">
        <f t="shared" si="0"/>
        <v>1</v>
      </c>
    </row>
    <row r="28" spans="1:3" x14ac:dyDescent="0.2">
      <c r="A28">
        <v>0.2</v>
      </c>
      <c r="B28">
        <f t="shared" si="0"/>
        <v>0.98006657784124163</v>
      </c>
      <c r="C28">
        <f t="shared" si="1"/>
        <v>-1.6161134906325563</v>
      </c>
    </row>
    <row r="29" spans="1:3" x14ac:dyDescent="0.2">
      <c r="A29">
        <v>0.4</v>
      </c>
      <c r="B29">
        <f t="shared" si="0"/>
        <v>0.9210609940028851</v>
      </c>
      <c r="C29">
        <f t="shared" si="1"/>
        <v>-0.94310108312501928</v>
      </c>
    </row>
    <row r="30" spans="1:3" x14ac:dyDescent="0.2">
      <c r="A30">
        <v>0.6</v>
      </c>
      <c r="B30">
        <f t="shared" si="0"/>
        <v>0.82533561490967833</v>
      </c>
      <c r="C30">
        <f t="shared" si="1"/>
        <v>-0.57156253858334005</v>
      </c>
    </row>
    <row r="31" spans="1:3" x14ac:dyDescent="0.2">
      <c r="A31">
        <v>0.80000000000001004</v>
      </c>
      <c r="B31">
        <f t="shared" si="0"/>
        <v>0.69670670934715817</v>
      </c>
      <c r="C31">
        <f t="shared" si="1"/>
        <v>-0.3321829216401197</v>
      </c>
    </row>
    <row r="32" spans="1:3" x14ac:dyDescent="0.2">
      <c r="A32">
        <v>1.00000000000001</v>
      </c>
      <c r="B32">
        <f t="shared" si="0"/>
        <v>0.54030230586813133</v>
      </c>
      <c r="C32">
        <f t="shared" si="1"/>
        <v>-0.17260374626908523</v>
      </c>
    </row>
    <row r="33" spans="1:3" x14ac:dyDescent="0.2">
      <c r="A33">
        <v>1.2000000000000099</v>
      </c>
      <c r="B33">
        <f t="shared" si="0"/>
        <v>0.3623577544766643</v>
      </c>
      <c r="C33">
        <f t="shared" si="1"/>
        <v>-7.0380527442828661E-2</v>
      </c>
    </row>
    <row r="34" spans="1:3" x14ac:dyDescent="0.2">
      <c r="A34">
        <v>1.4000000000000099</v>
      </c>
      <c r="B34">
        <f t="shared" si="0"/>
        <v>0.16996714290023118</v>
      </c>
      <c r="C34">
        <f t="shared" si="1"/>
        <v>-1.4657163341883394E-2</v>
      </c>
    </row>
    <row r="35" spans="1:3" x14ac:dyDescent="0.2">
      <c r="A35">
        <v>1.6000000000000101</v>
      </c>
      <c r="B35">
        <f t="shared" si="0"/>
        <v>-2.9199522301298804E-2</v>
      </c>
      <c r="C35">
        <f t="shared" si="1"/>
        <v>-4.264878915281836E-4</v>
      </c>
    </row>
    <row r="36" spans="1:3" x14ac:dyDescent="0.2">
      <c r="A36">
        <v>1.80000000000001</v>
      </c>
      <c r="B36">
        <f t="shared" si="0"/>
        <v>-0.22720209469309682</v>
      </c>
      <c r="C36">
        <f t="shared" si="1"/>
        <v>-2.6500424047090597E-2</v>
      </c>
    </row>
    <row r="37" spans="1:3" x14ac:dyDescent="0.2">
      <c r="A37">
        <v>2.0000000000000102</v>
      </c>
      <c r="B37">
        <f t="shared" si="0"/>
        <v>-0.41614683654715168</v>
      </c>
      <c r="C37">
        <f t="shared" si="1"/>
        <v>-9.508303609516526E-2</v>
      </c>
    </row>
    <row r="38" spans="1:3" x14ac:dyDescent="0.2">
      <c r="A38">
        <v>2.2000000000000099</v>
      </c>
      <c r="B38">
        <f t="shared" si="0"/>
        <v>-0.5885011172553537</v>
      </c>
      <c r="C38">
        <f t="shared" si="1"/>
        <v>-0.21257904794074986</v>
      </c>
    </row>
    <row r="39" spans="1:3" x14ac:dyDescent="0.2">
      <c r="A39">
        <v>2.4000000000000101</v>
      </c>
      <c r="B39">
        <f t="shared" si="0"/>
        <v>-0.73739371554125233</v>
      </c>
      <c r="C39">
        <f t="shared" si="1"/>
        <v>-0.39235663002355797</v>
      </c>
    </row>
    <row r="40" spans="1:3" x14ac:dyDescent="0.2">
      <c r="A40">
        <v>2.6000000000000099</v>
      </c>
      <c r="B40">
        <f t="shared" si="0"/>
        <v>-0.85688875336895232</v>
      </c>
      <c r="C40">
        <f t="shared" si="1"/>
        <v>-0.66261531438131926</v>
      </c>
    </row>
    <row r="41" spans="1:3" x14ac:dyDescent="0.2">
      <c r="A41">
        <v>2.80000000000001</v>
      </c>
      <c r="B41">
        <f t="shared" si="0"/>
        <v>-0.94222234066866151</v>
      </c>
      <c r="C41">
        <f t="shared" si="1"/>
        <v>-1.0936601204516669</v>
      </c>
    </row>
    <row r="42" spans="1:3" x14ac:dyDescent="0.2">
      <c r="A42">
        <v>3.0000000000000102</v>
      </c>
      <c r="B42">
        <f t="shared" si="0"/>
        <v>-0.98999249660044686</v>
      </c>
      <c r="C42">
        <f t="shared" si="1"/>
        <v>-1.9581446296101577</v>
      </c>
    </row>
    <row r="43" spans="1:3" x14ac:dyDescent="0.2">
      <c r="A43">
        <v>3.2000000000000099</v>
      </c>
      <c r="B43">
        <f t="shared" si="0"/>
        <v>-0.99829477579475245</v>
      </c>
    </row>
    <row r="44" spans="1:3" x14ac:dyDescent="0.2">
      <c r="A44">
        <v>3.4000000000000101</v>
      </c>
      <c r="B44">
        <f t="shared" si="0"/>
        <v>-0.96679819257945843</v>
      </c>
    </row>
    <row r="45" spans="1:3" x14ac:dyDescent="0.2">
      <c r="A45">
        <v>3.6000000000000099</v>
      </c>
      <c r="B45">
        <f t="shared" si="0"/>
        <v>-0.89675841633414266</v>
      </c>
    </row>
    <row r="46" spans="1:3" x14ac:dyDescent="0.2">
      <c r="A46">
        <v>3.80000000000001</v>
      </c>
      <c r="B46">
        <f t="shared" si="0"/>
        <v>-0.79096771191441051</v>
      </c>
    </row>
    <row r="47" spans="1:3" x14ac:dyDescent="0.2">
      <c r="A47">
        <v>4.0000000000000098</v>
      </c>
      <c r="B47">
        <f t="shared" si="0"/>
        <v>-0.6536436208636045</v>
      </c>
    </row>
    <row r="48" spans="1:3" x14ac:dyDescent="0.2">
      <c r="A48">
        <v>4.2000000000000099</v>
      </c>
      <c r="B48">
        <f t="shared" si="0"/>
        <v>-0.49026082134069093</v>
      </c>
    </row>
    <row r="49" spans="1:2" x14ac:dyDescent="0.2">
      <c r="A49">
        <v>4.4000000000000101</v>
      </c>
      <c r="B49">
        <f t="shared" si="0"/>
        <v>-0.30733286997841003</v>
      </c>
    </row>
    <row r="50" spans="1:2" x14ac:dyDescent="0.2">
      <c r="A50">
        <v>4.6000000000000103</v>
      </c>
      <c r="B50">
        <f t="shared" si="0"/>
        <v>-0.11215252693504428</v>
      </c>
    </row>
    <row r="51" spans="1:2" x14ac:dyDescent="0.2">
      <c r="A51">
        <v>4.8000000000000096</v>
      </c>
      <c r="B51">
        <f t="shared" si="0"/>
        <v>8.7498983439456127E-2</v>
      </c>
    </row>
    <row r="52" spans="1:2" x14ac:dyDescent="0.2">
      <c r="A52">
        <v>5</v>
      </c>
      <c r="B52">
        <f t="shared" si="0"/>
        <v>0.28366218546322625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Elena</dc:creator>
  <cp:lastModifiedBy>Elena</cp:lastModifiedBy>
  <dcterms:created xsi:type="dcterms:W3CDTF">2017-07-02T04:06:40Z</dcterms:created>
  <dcterms:modified xsi:type="dcterms:W3CDTF">2017-07-02T04:41:31Z</dcterms:modified>
</cp:coreProperties>
</file>