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195" windowHeight="10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G4"/>
  <c r="F5"/>
  <c r="G5"/>
  <c r="F6"/>
  <c r="G6"/>
  <c r="F7"/>
  <c r="G7"/>
  <c r="F8"/>
  <c r="G8"/>
  <c r="F9"/>
  <c r="G9"/>
  <c r="G17" l="1"/>
  <c r="F17"/>
  <c r="G3"/>
  <c r="F3"/>
  <c r="F19"/>
  <c r="G19"/>
  <c r="F20"/>
  <c r="G20"/>
  <c r="F21"/>
  <c r="G21"/>
  <c r="F22"/>
  <c r="G22"/>
  <c r="F23"/>
  <c r="G23"/>
  <c r="G18"/>
  <c r="F18"/>
  <c r="E19"/>
  <c r="E20"/>
  <c r="E21"/>
  <c r="E22"/>
  <c r="E23"/>
  <c r="E18"/>
  <c r="E5"/>
  <c r="E6"/>
  <c r="E7"/>
  <c r="E8"/>
  <c r="E9"/>
  <c r="E4"/>
</calcChain>
</file>

<file path=xl/sharedStrings.xml><?xml version="1.0" encoding="utf-8"?>
<sst xmlns="http://schemas.openxmlformats.org/spreadsheetml/2006/main" count="16" uniqueCount="16">
  <si>
    <t>Truck 1</t>
  </si>
  <si>
    <t>Truck 2</t>
  </si>
  <si>
    <t>Truck 3</t>
  </si>
  <si>
    <t>Truck 4</t>
  </si>
  <si>
    <t>Truck 5</t>
  </si>
  <si>
    <t>Truck 6</t>
  </si>
  <si>
    <t>Transaction price</t>
  </si>
  <si>
    <t>List price</t>
  </si>
  <si>
    <t>Условная таблица в которой происходят вычисления</t>
  </si>
  <si>
    <t>Truck 7</t>
  </si>
  <si>
    <t>Truck 8</t>
  </si>
  <si>
    <t>Truck 9</t>
  </si>
  <si>
    <t>Truck 10</t>
  </si>
  <si>
    <t>Truck 11</t>
  </si>
  <si>
    <t>Truck 12</t>
  </si>
  <si>
    <t>Информация из условной таблицы разбивается на группы для сравнения. Группы определены заранее и не меняются.
Маленькие таблицы формируются путем ссылок на ячейчки основной.</t>
  </si>
</sst>
</file>

<file path=xl/styles.xml><?xml version="1.0" encoding="utf-8"?>
<styleSheet xmlns="http://schemas.openxmlformats.org/spreadsheetml/2006/main">
  <numFmts count="1">
    <numFmt numFmtId="164" formatCode="0;;;@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0" borderId="14" xfId="0" applyNumberFormat="1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11" xfId="0" applyNumberFormat="1" applyBorder="1"/>
    <xf numFmtId="164" fontId="0" fillId="0" borderId="16" xfId="0" applyNumberFormat="1" applyBorder="1"/>
    <xf numFmtId="164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1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Sheet1!$F$3</c:f>
              <c:strCache>
                <c:ptCount val="1"/>
                <c:pt idx="0">
                  <c:v>List price</c:v>
                </c:pt>
              </c:strCache>
            </c:strRef>
          </c:tx>
          <c:dLbls>
            <c:showVal val="1"/>
          </c:dLbls>
          <c:cat>
            <c:strRef>
              <c:f>Sheet1!$E$4:$E$9</c:f>
              <c:strCache>
                <c:ptCount val="6"/>
                <c:pt idx="0">
                  <c:v>Truck 1</c:v>
                </c:pt>
                <c:pt idx="1">
                  <c:v>Truck 2</c:v>
                </c:pt>
                <c:pt idx="2">
                  <c:v>Truck 3</c:v>
                </c:pt>
                <c:pt idx="3">
                  <c:v>Truck 4</c:v>
                </c:pt>
                <c:pt idx="4">
                  <c:v>Truck 5</c:v>
                </c:pt>
                <c:pt idx="5">
                  <c:v>Truck 6</c:v>
                </c:pt>
              </c:strCache>
            </c:strRef>
          </c:cat>
          <c:val>
            <c:numRef>
              <c:f>Sheet1!$F$4:$F$9</c:f>
              <c:numCache>
                <c:formatCode>0;;;@</c:formatCode>
                <c:ptCount val="6"/>
                <c:pt idx="0">
                  <c:v>10000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15000</c:v>
                </c:pt>
                <c:pt idx="5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Transaction price</c:v>
                </c:pt>
              </c:strCache>
            </c:strRef>
          </c:tx>
          <c:dLbls>
            <c:showVal val="1"/>
          </c:dLbls>
          <c:cat>
            <c:strRef>
              <c:f>Sheet1!$E$4:$E$9</c:f>
              <c:strCache>
                <c:ptCount val="6"/>
                <c:pt idx="0">
                  <c:v>Truck 1</c:v>
                </c:pt>
                <c:pt idx="1">
                  <c:v>Truck 2</c:v>
                </c:pt>
                <c:pt idx="2">
                  <c:v>Truck 3</c:v>
                </c:pt>
                <c:pt idx="3">
                  <c:v>Truck 4</c:v>
                </c:pt>
                <c:pt idx="4">
                  <c:v>Truck 5</c:v>
                </c:pt>
                <c:pt idx="5">
                  <c:v>Truck 6</c:v>
                </c:pt>
              </c:strCache>
            </c:strRef>
          </c:cat>
          <c:val>
            <c:numRef>
              <c:f>Sheet1!$G$4:$G$9</c:f>
              <c:numCache>
                <c:formatCode>0;;;@</c:formatCode>
                <c:ptCount val="6"/>
                <c:pt idx="0">
                  <c:v>5000</c:v>
                </c:pt>
                <c:pt idx="1">
                  <c:v>15000</c:v>
                </c:pt>
                <c:pt idx="2">
                  <c:v>0</c:v>
                </c:pt>
                <c:pt idx="3">
                  <c:v>0</c:v>
                </c:pt>
                <c:pt idx="4">
                  <c:v>10000</c:v>
                </c:pt>
                <c:pt idx="5">
                  <c:v>11000</c:v>
                </c:pt>
              </c:numCache>
            </c:numRef>
          </c:val>
        </c:ser>
        <c:dLbls/>
        <c:axId val="137308032"/>
        <c:axId val="138431104"/>
      </c:barChart>
      <c:catAx>
        <c:axId val="137308032"/>
        <c:scaling>
          <c:orientation val="minMax"/>
        </c:scaling>
        <c:axPos val="b"/>
        <c:tickLblPos val="nextTo"/>
        <c:crossAx val="138431104"/>
        <c:crosses val="autoZero"/>
        <c:auto val="1"/>
        <c:lblAlgn val="ctr"/>
        <c:lblOffset val="100"/>
      </c:catAx>
      <c:valAx>
        <c:axId val="138431104"/>
        <c:scaling>
          <c:orientation val="minMax"/>
        </c:scaling>
        <c:axPos val="l"/>
        <c:majorGridlines/>
        <c:numFmt formatCode="0;;;@" sourceLinked="1"/>
        <c:tickLblPos val="nextTo"/>
        <c:crossAx val="1373080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2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Sheet1!$F$17</c:f>
              <c:strCache>
                <c:ptCount val="1"/>
                <c:pt idx="0">
                  <c:v>List price</c:v>
                </c:pt>
              </c:strCache>
            </c:strRef>
          </c:tx>
          <c:dLbls>
            <c:showVal val="1"/>
          </c:dLbls>
          <c:cat>
            <c:strRef>
              <c:f>Sheet1!$E$18:$E$23</c:f>
              <c:strCache>
                <c:ptCount val="6"/>
                <c:pt idx="0">
                  <c:v>Truck 7</c:v>
                </c:pt>
                <c:pt idx="1">
                  <c:v>Truck 8</c:v>
                </c:pt>
                <c:pt idx="2">
                  <c:v>Truck 9</c:v>
                </c:pt>
                <c:pt idx="3">
                  <c:v>Truck 10</c:v>
                </c:pt>
                <c:pt idx="4">
                  <c:v>Truck 11</c:v>
                </c:pt>
                <c:pt idx="5">
                  <c:v>Truck 12</c:v>
                </c:pt>
              </c:strCache>
            </c:strRef>
          </c:cat>
          <c:val>
            <c:numRef>
              <c:f>Sheet1!$F$18:$F$23</c:f>
              <c:numCache>
                <c:formatCode>0;;;@</c:formatCode>
                <c:ptCount val="6"/>
                <c:pt idx="0">
                  <c:v>6000</c:v>
                </c:pt>
                <c:pt idx="1">
                  <c:v>0</c:v>
                </c:pt>
                <c:pt idx="2">
                  <c:v>12000</c:v>
                </c:pt>
                <c:pt idx="3">
                  <c:v>0</c:v>
                </c:pt>
                <c:pt idx="4">
                  <c:v>15000</c:v>
                </c:pt>
                <c:pt idx="5">
                  <c:v>22000</c:v>
                </c:pt>
              </c:numCache>
            </c:numRef>
          </c:val>
        </c:ser>
        <c:ser>
          <c:idx val="1"/>
          <c:order val="1"/>
          <c:tx>
            <c:strRef>
              <c:f>Sheet1!$G$17</c:f>
              <c:strCache>
                <c:ptCount val="1"/>
                <c:pt idx="0">
                  <c:v>Transaction price</c:v>
                </c:pt>
              </c:strCache>
            </c:strRef>
          </c:tx>
          <c:dLbls>
            <c:showVal val="1"/>
          </c:dLbls>
          <c:cat>
            <c:strRef>
              <c:f>Sheet1!$E$18:$E$23</c:f>
              <c:strCache>
                <c:ptCount val="6"/>
                <c:pt idx="0">
                  <c:v>Truck 7</c:v>
                </c:pt>
                <c:pt idx="1">
                  <c:v>Truck 8</c:v>
                </c:pt>
                <c:pt idx="2">
                  <c:v>Truck 9</c:v>
                </c:pt>
                <c:pt idx="3">
                  <c:v>Truck 10</c:v>
                </c:pt>
                <c:pt idx="4">
                  <c:v>Truck 11</c:v>
                </c:pt>
                <c:pt idx="5">
                  <c:v>Truck 12</c:v>
                </c:pt>
              </c:strCache>
            </c:strRef>
          </c:cat>
          <c:val>
            <c:numRef>
              <c:f>Sheet1!$G$18:$G$23</c:f>
              <c:numCache>
                <c:formatCode>0;;;@</c:formatCode>
                <c:ptCount val="6"/>
                <c:pt idx="0">
                  <c:v>11000</c:v>
                </c:pt>
                <c:pt idx="1">
                  <c:v>0</c:v>
                </c:pt>
                <c:pt idx="2">
                  <c:v>11000</c:v>
                </c:pt>
                <c:pt idx="3">
                  <c:v>0</c:v>
                </c:pt>
                <c:pt idx="4">
                  <c:v>7000</c:v>
                </c:pt>
                <c:pt idx="5">
                  <c:v>15000</c:v>
                </c:pt>
              </c:numCache>
            </c:numRef>
          </c:val>
        </c:ser>
        <c:dLbls/>
        <c:axId val="184139136"/>
        <c:axId val="188417536"/>
      </c:barChart>
      <c:catAx>
        <c:axId val="184139136"/>
        <c:scaling>
          <c:orientation val="minMax"/>
        </c:scaling>
        <c:axPos val="b"/>
        <c:tickLblPos val="nextTo"/>
        <c:crossAx val="188417536"/>
        <c:crosses val="autoZero"/>
        <c:auto val="1"/>
        <c:lblAlgn val="ctr"/>
        <c:lblOffset val="100"/>
      </c:catAx>
      <c:valAx>
        <c:axId val="188417536"/>
        <c:scaling>
          <c:orientation val="minMax"/>
        </c:scaling>
        <c:axPos val="l"/>
        <c:majorGridlines/>
        <c:numFmt formatCode="0;;;@" sourceLinked="1"/>
        <c:tickLblPos val="nextTo"/>
        <c:crossAx val="1841391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1</xdr:row>
      <xdr:rowOff>52387</xdr:rowOff>
    </xdr:from>
    <xdr:to>
      <xdr:col>15</xdr:col>
      <xdr:colOff>152400</xdr:colOff>
      <xdr:row>11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15</xdr:row>
      <xdr:rowOff>19050</xdr:rowOff>
    </xdr:from>
    <xdr:to>
      <xdr:col>15</xdr:col>
      <xdr:colOff>133350</xdr:colOff>
      <xdr:row>31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G13" sqref="G13"/>
    </sheetView>
  </sheetViews>
  <sheetFormatPr defaultRowHeight="15"/>
  <cols>
    <col min="5" max="5" width="13.28515625" customWidth="1"/>
    <col min="6" max="6" width="12.42578125" customWidth="1"/>
    <col min="7" max="7" width="13.140625" customWidth="1"/>
  </cols>
  <sheetData>
    <row r="1" spans="1:7">
      <c r="A1" s="14" t="s">
        <v>8</v>
      </c>
      <c r="B1" s="14"/>
      <c r="C1" s="14"/>
      <c r="E1" s="14" t="s">
        <v>15</v>
      </c>
      <c r="F1" s="14"/>
      <c r="G1" s="14"/>
    </row>
    <row r="2" spans="1:7" ht="92.25" customHeight="1" thickBot="1">
      <c r="A2" s="14"/>
      <c r="B2" s="14"/>
      <c r="C2" s="14"/>
      <c r="E2" s="14"/>
      <c r="F2" s="14"/>
      <c r="G2" s="14"/>
    </row>
    <row r="3" spans="1:7" ht="30.75" thickBot="1">
      <c r="B3" s="12" t="s">
        <v>7</v>
      </c>
      <c r="C3" s="13" t="s">
        <v>6</v>
      </c>
      <c r="F3" s="7" t="str">
        <f t="shared" ref="F3:G5" si="0">B3</f>
        <v>List price</v>
      </c>
      <c r="G3" s="8" t="str">
        <f t="shared" si="0"/>
        <v>Transaction price</v>
      </c>
    </row>
    <row r="4" spans="1:7">
      <c r="A4" s="1" t="s">
        <v>0</v>
      </c>
      <c r="B4" s="3">
        <v>10000</v>
      </c>
      <c r="C4" s="4">
        <v>5000</v>
      </c>
      <c r="E4" s="1" t="str">
        <f>A4</f>
        <v>Truck 1</v>
      </c>
      <c r="F4" s="16">
        <f t="shared" si="0"/>
        <v>10000</v>
      </c>
      <c r="G4" s="17">
        <f t="shared" si="0"/>
        <v>5000</v>
      </c>
    </row>
    <row r="5" spans="1:7">
      <c r="A5" s="9" t="s">
        <v>1</v>
      </c>
      <c r="B5" s="10">
        <v>20000</v>
      </c>
      <c r="C5" s="11">
        <v>15000</v>
      </c>
      <c r="E5" s="9" t="str">
        <f t="shared" ref="E5:E9" si="1">A5</f>
        <v>Truck 2</v>
      </c>
      <c r="F5" s="15">
        <f t="shared" si="0"/>
        <v>20000</v>
      </c>
      <c r="G5" s="18">
        <f t="shared" si="0"/>
        <v>15000</v>
      </c>
    </row>
    <row r="6" spans="1:7">
      <c r="A6" s="9" t="s">
        <v>2</v>
      </c>
      <c r="B6" s="10">
        <v>0</v>
      </c>
      <c r="C6" s="11">
        <v>0</v>
      </c>
      <c r="E6" s="9" t="str">
        <f t="shared" si="1"/>
        <v>Truck 3</v>
      </c>
      <c r="F6" s="15">
        <f t="shared" ref="F6:F8" si="2">B6</f>
        <v>0</v>
      </c>
      <c r="G6" s="18">
        <f t="shared" ref="G6:G8" si="3">C6</f>
        <v>0</v>
      </c>
    </row>
    <row r="7" spans="1:7">
      <c r="A7" s="9" t="s">
        <v>3</v>
      </c>
      <c r="B7" s="10">
        <v>0</v>
      </c>
      <c r="C7" s="11">
        <v>0</v>
      </c>
      <c r="E7" s="9" t="str">
        <f t="shared" si="1"/>
        <v>Truck 4</v>
      </c>
      <c r="F7" s="15">
        <f t="shared" si="2"/>
        <v>0</v>
      </c>
      <c r="G7" s="18">
        <f t="shared" si="3"/>
        <v>0</v>
      </c>
    </row>
    <row r="8" spans="1:7">
      <c r="A8" s="9" t="s">
        <v>4</v>
      </c>
      <c r="B8" s="10">
        <v>15000</v>
      </c>
      <c r="C8" s="11">
        <v>10000</v>
      </c>
      <c r="E8" s="9" t="str">
        <f t="shared" si="1"/>
        <v>Truck 5</v>
      </c>
      <c r="F8" s="15">
        <f t="shared" si="2"/>
        <v>15000</v>
      </c>
      <c r="G8" s="18">
        <f t="shared" si="3"/>
        <v>10000</v>
      </c>
    </row>
    <row r="9" spans="1:7" ht="15.75" thickBot="1">
      <c r="A9" s="9" t="s">
        <v>5</v>
      </c>
      <c r="B9" s="10">
        <v>12000</v>
      </c>
      <c r="C9" s="11">
        <v>11000</v>
      </c>
      <c r="E9" s="2" t="str">
        <f t="shared" si="1"/>
        <v>Truck 6</v>
      </c>
      <c r="F9" s="19">
        <f>B9</f>
        <v>12000</v>
      </c>
      <c r="G9" s="20">
        <f>C9</f>
        <v>11000</v>
      </c>
    </row>
    <row r="10" spans="1:7">
      <c r="A10" s="9" t="s">
        <v>9</v>
      </c>
      <c r="B10" s="10">
        <v>6000</v>
      </c>
      <c r="C10" s="11">
        <v>11000</v>
      </c>
    </row>
    <row r="11" spans="1:7">
      <c r="A11" s="9" t="s">
        <v>10</v>
      </c>
      <c r="B11" s="10">
        <v>0</v>
      </c>
      <c r="C11" s="11">
        <v>0</v>
      </c>
    </row>
    <row r="12" spans="1:7">
      <c r="A12" s="9" t="s">
        <v>11</v>
      </c>
      <c r="B12" s="10">
        <v>12000</v>
      </c>
      <c r="C12" s="11">
        <v>11000</v>
      </c>
    </row>
    <row r="13" spans="1:7">
      <c r="A13" s="9" t="s">
        <v>12</v>
      </c>
      <c r="B13" s="10">
        <v>0</v>
      </c>
      <c r="C13" s="11">
        <v>0</v>
      </c>
    </row>
    <row r="14" spans="1:7">
      <c r="A14" s="9" t="s">
        <v>13</v>
      </c>
      <c r="B14" s="10">
        <v>15000</v>
      </c>
      <c r="C14" s="11">
        <v>7000</v>
      </c>
    </row>
    <row r="15" spans="1:7" ht="15.75" thickBot="1">
      <c r="A15" s="2" t="s">
        <v>14</v>
      </c>
      <c r="B15" s="5">
        <v>22000</v>
      </c>
      <c r="C15" s="6">
        <v>15000</v>
      </c>
    </row>
    <row r="16" spans="1:7" ht="15.75" thickBot="1"/>
    <row r="17" spans="5:7" ht="30.75" thickBot="1">
      <c r="F17" s="12" t="str">
        <f>B3</f>
        <v>List price</v>
      </c>
      <c r="G17" s="13" t="str">
        <f>C3</f>
        <v>Transaction price</v>
      </c>
    </row>
    <row r="18" spans="5:7">
      <c r="E18" s="1" t="str">
        <f>A10</f>
        <v>Truck 7</v>
      </c>
      <c r="F18" s="16">
        <f>B10</f>
        <v>6000</v>
      </c>
      <c r="G18" s="17">
        <f>C10</f>
        <v>11000</v>
      </c>
    </row>
    <row r="19" spans="5:7">
      <c r="E19" s="9" t="str">
        <f t="shared" ref="E19:E23" si="4">A11</f>
        <v>Truck 8</v>
      </c>
      <c r="F19" s="15">
        <f t="shared" ref="F19:G19" si="5">B11</f>
        <v>0</v>
      </c>
      <c r="G19" s="18">
        <f t="shared" si="5"/>
        <v>0</v>
      </c>
    </row>
    <row r="20" spans="5:7">
      <c r="E20" s="9" t="str">
        <f t="shared" si="4"/>
        <v>Truck 9</v>
      </c>
      <c r="F20" s="15">
        <f t="shared" ref="F20:G20" si="6">B12</f>
        <v>12000</v>
      </c>
      <c r="G20" s="18">
        <f t="shared" si="6"/>
        <v>11000</v>
      </c>
    </row>
    <row r="21" spans="5:7">
      <c r="E21" s="9" t="str">
        <f t="shared" si="4"/>
        <v>Truck 10</v>
      </c>
      <c r="F21" s="15">
        <f t="shared" ref="F21:G21" si="7">B13</f>
        <v>0</v>
      </c>
      <c r="G21" s="18">
        <f t="shared" si="7"/>
        <v>0</v>
      </c>
    </row>
    <row r="22" spans="5:7">
      <c r="E22" s="9" t="str">
        <f t="shared" si="4"/>
        <v>Truck 11</v>
      </c>
      <c r="F22" s="15">
        <f t="shared" ref="F22:G22" si="8">B14</f>
        <v>15000</v>
      </c>
      <c r="G22" s="18">
        <f t="shared" si="8"/>
        <v>7000</v>
      </c>
    </row>
    <row r="23" spans="5:7" ht="15.75" thickBot="1">
      <c r="E23" s="2" t="str">
        <f t="shared" si="4"/>
        <v>Truck 12</v>
      </c>
      <c r="F23" s="19">
        <f t="shared" ref="F23:G23" si="9">B15</f>
        <v>22000</v>
      </c>
      <c r="G23" s="20">
        <f t="shared" si="9"/>
        <v>15000</v>
      </c>
    </row>
  </sheetData>
  <mergeCells count="2">
    <mergeCell ref="A1:C2"/>
    <mergeCell ref="E1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Anatoly Kruglyakov</dc:creator>
  <cp:lastModifiedBy>vkotik</cp:lastModifiedBy>
  <dcterms:created xsi:type="dcterms:W3CDTF">2017-07-07T11:36:27Z</dcterms:created>
  <dcterms:modified xsi:type="dcterms:W3CDTF">2017-07-12T09:52:00Z</dcterms:modified>
</cp:coreProperties>
</file>