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184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</calcChain>
</file>

<file path=xl/sharedStrings.xml><?xml version="1.0" encoding="utf-8"?>
<sst xmlns="http://schemas.openxmlformats.org/spreadsheetml/2006/main" count="16" uniqueCount="16">
  <si>
    <t>Задача организации, в особенности же новая модель организационной деятельности позволяет выполнять важные задания по разработке системы обучения кадров, соответствует насущным потребностям. С другой стороны начало повседневной работы по формированию позиции способствует подготовки и реализации позиций, занимаемых участниками в отношении поставленных задач. Равным образом укрепление и развитие структуры позволяет выполнять важные задания по разработке направлений прогрессивного развития. Идейные соображения высшего порядка, а также реализация намеченных плановых заданий влечет за собой процесс внедрения и модернизации дальнейших направлений развития. Таким образом реализация намеченных плановых заданий влечет за собой процесс внедрения и модернизации позиций, занимаемых участниками в отношении поставленных задач. С другой стороны рамки и место обучения кадров способствует подготовки и реализации модели развития.</t>
  </si>
  <si>
    <t>модель деятельности</t>
  </si>
  <si>
    <t>Фразы-триггеры</t>
  </si>
  <si>
    <t>важные задания</t>
  </si>
  <si>
    <t>повседневной работы</t>
  </si>
  <si>
    <t>идейные</t>
  </si>
  <si>
    <t>модернизации</t>
  </si>
  <si>
    <t>рамки обучения</t>
  </si>
  <si>
    <t>Фразы заменители</t>
  </si>
  <si>
    <t>&lt;li&gt;Эффективная модель деятельности&lt;/li&gt;</t>
  </si>
  <si>
    <t>&lt;li&gt;Не пропустите первостеменную задачу на день&lt;/li&gt;</t>
  </si>
  <si>
    <t>&lt;li&gt;Отдыхать тоже нужно уметь&lt;/li&gt;</t>
  </si>
  <si>
    <t>&lt;li&gt;Работа и труд все перетрут&lt;/li&gt;</t>
  </si>
  <si>
    <t>&lt;li&gt;Эффективная модернизация&lt;/li&gt;</t>
  </si>
  <si>
    <t>&lt;li&gt;Никаких рамок нет предела совершенству&lt;/li&gt;</t>
  </si>
  <si>
    <t>Сюда поставить то, что совпадает с А1 строко в очередности фраз. Можно в одну ячейку построчно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</si>
</sst>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8"/>
  <sheetViews>
    <sheetView tabSelected="1" topLeftCell="B1" workbookViewId="0">
      <selection activeCell="D2" sqref="D2"/>
    </sheetView>
  </sheetViews>
  <sheetFormatPr defaultRowHeight="15" x14ac:dyDescent="0.25"/>
  <cols>
    <col min="1" max="1" width="75.28515625" customWidth="1"/>
    <col min="2" max="2" width="30.85546875" customWidth="1"/>
    <col min="3" max="3" width="52.140625" customWidth="1"/>
    <col min="4" max="4" width="50.85546875" customWidth="1"/>
  </cols>
  <sheetData>
    <row r="1" spans="1:4" ht="30" x14ac:dyDescent="0.25">
      <c r="A1" t="s">
        <v>0</v>
      </c>
      <c r="B1" s="1" t="s">
        <v>2</v>
      </c>
      <c r="C1" s="1" t="s">
        <v>8</v>
      </c>
      <c r="D1" s="2" t="s">
        <v>15</v>
      </c>
    </row>
    <row r="2" spans="1:4" x14ac:dyDescent="0.25">
      <c r="B2" t="s">
        <v>1</v>
      </c>
      <c r="C2" t="s">
        <v>9</v>
      </c>
      <c r="D2" t="str">
        <f>IFERROR(IF(SEARCH(B2,$A$1),C2,""),"")</f>
        <v/>
      </c>
    </row>
    <row r="3" spans="1:4" x14ac:dyDescent="0.25">
      <c r="B3" t="s">
        <v>3</v>
      </c>
      <c r="C3" t="s">
        <v>10</v>
      </c>
      <c r="D3" t="str">
        <f t="shared" ref="D3:D7" si="0">IFERROR(IF(SEARCH(B3,$A$1),C3,""),"")</f>
        <v>&lt;li&gt;Не пропустите первостеменную задачу на день&lt;/li&gt;</v>
      </c>
    </row>
    <row r="4" spans="1:4" x14ac:dyDescent="0.25">
      <c r="B4" t="s">
        <v>4</v>
      </c>
      <c r="C4" t="s">
        <v>11</v>
      </c>
      <c r="D4" t="str">
        <f t="shared" si="0"/>
        <v>&lt;li&gt;Отдыхать тоже нужно уметь&lt;/li&gt;</v>
      </c>
    </row>
    <row r="5" spans="1:4" x14ac:dyDescent="0.25">
      <c r="B5" t="s">
        <v>5</v>
      </c>
      <c r="C5" t="s">
        <v>12</v>
      </c>
      <c r="D5" t="str">
        <f t="shared" si="0"/>
        <v>&lt;li&gt;Работа и труд все перетрут&lt;/li&gt;</v>
      </c>
    </row>
    <row r="6" spans="1:4" x14ac:dyDescent="0.25">
      <c r="B6" t="s">
        <v>6</v>
      </c>
      <c r="C6" t="s">
        <v>13</v>
      </c>
      <c r="D6" t="str">
        <f t="shared" si="0"/>
        <v>&lt;li&gt;Эффективная модернизация&lt;/li&gt;</v>
      </c>
    </row>
    <row r="7" spans="1:4" x14ac:dyDescent="0.25">
      <c r="B7" t="s">
        <v>7</v>
      </c>
      <c r="C7" t="s">
        <v>14</v>
      </c>
      <c r="D7" t="str">
        <f t="shared" si="0"/>
        <v/>
      </c>
    </row>
    <row r="8" spans="1:4" x14ac:dyDescent="0.25">
      <c r="A8" s="3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Client</cp:lastModifiedBy>
  <dcterms:created xsi:type="dcterms:W3CDTF">2017-07-12T04:52:49Z</dcterms:created>
  <dcterms:modified xsi:type="dcterms:W3CDTF">2017-07-12T06:05:05Z</dcterms:modified>
</cp:coreProperties>
</file>