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ладимир\Desktop\"/>
    </mc:Choice>
  </mc:AlternateContent>
  <bookViews>
    <workbookView xWindow="0" yWindow="0" windowWidth="20490" windowHeight="74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 a="1"/>
  <c r="C3" i="1" s="1"/>
  <c r="C4" i="1" a="1"/>
  <c r="C4" i="1"/>
  <c r="C5" i="1" a="1"/>
  <c r="C5" i="1" s="1"/>
  <c r="C6" i="1" a="1"/>
  <c r="C6" i="1"/>
  <c r="C7" i="1" a="1"/>
  <c r="C7" i="1" s="1"/>
  <c r="C8" i="1" a="1"/>
  <c r="C8" i="1" s="1"/>
  <c r="C9" i="1" a="1"/>
  <c r="C9" i="1" s="1"/>
  <c r="C10" i="1" a="1"/>
  <c r="C10" i="1"/>
  <c r="C11" i="1" a="1"/>
  <c r="C11" i="1" s="1"/>
  <c r="C12" i="1" a="1"/>
  <c r="C12" i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/>
  <c r="C19" i="1" a="1"/>
  <c r="C19" i="1" s="1"/>
  <c r="C20" i="1" a="1"/>
  <c r="C20" i="1"/>
  <c r="C21" i="1" a="1"/>
  <c r="C21" i="1" s="1"/>
  <c r="C22" i="1" a="1"/>
  <c r="C22" i="1"/>
  <c r="C23" i="1" a="1"/>
  <c r="C23" i="1" s="1"/>
  <c r="C24" i="1" a="1"/>
  <c r="C24" i="1" s="1"/>
  <c r="C25" i="1" a="1"/>
  <c r="C25" i="1" s="1"/>
  <c r="C26" i="1" a="1"/>
  <c r="C26" i="1"/>
  <c r="C27" i="1" a="1"/>
  <c r="C27" i="1" s="1"/>
  <c r="C28" i="1" a="1"/>
  <c r="C28" i="1"/>
  <c r="C29" i="1" a="1"/>
  <c r="C29" i="1" s="1"/>
  <c r="C30" i="1" a="1"/>
  <c r="C30" i="1"/>
  <c r="C31" i="1" a="1"/>
  <c r="C31" i="1" s="1"/>
  <c r="C32" i="1" a="1"/>
  <c r="C32" i="1" s="1"/>
  <c r="C33" i="1" a="1"/>
  <c r="C33" i="1" s="1"/>
  <c r="C34" i="1" a="1"/>
  <c r="C34" i="1"/>
  <c r="C35" i="1" a="1"/>
  <c r="C35" i="1" s="1"/>
  <c r="C36" i="1" a="1"/>
  <c r="C36" i="1"/>
  <c r="C37" i="1" a="1"/>
  <c r="C37" i="1" s="1"/>
  <c r="C38" i="1" a="1"/>
  <c r="C38" i="1"/>
  <c r="C39" i="1" a="1"/>
  <c r="C39" i="1" s="1"/>
  <c r="C40" i="1" a="1"/>
  <c r="C40" i="1" s="1"/>
  <c r="C41" i="1" a="1"/>
  <c r="C41" i="1" s="1"/>
  <c r="C42" i="1" a="1"/>
  <c r="C42" i="1"/>
  <c r="C43" i="1" a="1"/>
  <c r="C43" i="1" s="1"/>
  <c r="C44" i="1" a="1"/>
  <c r="C44" i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/>
  <c r="C51" i="1" a="1"/>
  <c r="C51" i="1" s="1"/>
  <c r="C52" i="1" a="1"/>
  <c r="C52" i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/>
  <c r="C59" i="1" a="1"/>
  <c r="C59" i="1" s="1"/>
  <c r="C60" i="1" a="1"/>
  <c r="C60" i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/>
  <c r="C67" i="1" a="1"/>
  <c r="C67" i="1" s="1"/>
  <c r="C68" i="1" a="1"/>
  <c r="C68" i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/>
  <c r="C75" i="1" a="1"/>
  <c r="C75" i="1" s="1"/>
  <c r="C76" i="1" a="1"/>
  <c r="C76" i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/>
  <c r="C83" i="1" a="1"/>
  <c r="C83" i="1" s="1"/>
  <c r="C84" i="1" a="1"/>
  <c r="C84" i="1"/>
  <c r="C85" i="1" a="1"/>
  <c r="C85" i="1" s="1"/>
  <c r="C86" i="1" a="1"/>
  <c r="C86" i="1" s="1"/>
  <c r="C87" i="1" a="1"/>
  <c r="C87" i="1" s="1"/>
  <c r="C88" i="1" a="1"/>
  <c r="C88" i="1" s="1"/>
  <c r="C89" i="1" a="1"/>
  <c r="C89" i="1" s="1"/>
  <c r="C90" i="1" a="1"/>
  <c r="C90" i="1"/>
  <c r="C91" i="1" a="1"/>
  <c r="C91" i="1" s="1"/>
  <c r="C92" i="1" a="1"/>
  <c r="C92" i="1"/>
  <c r="C93" i="1" a="1"/>
  <c r="C93" i="1" s="1"/>
  <c r="C94" i="1" a="1"/>
  <c r="C94" i="1" s="1"/>
  <c r="C95" i="1" a="1"/>
  <c r="C95" i="1" s="1"/>
  <c r="C96" i="1" a="1"/>
  <c r="C96" i="1" s="1"/>
  <c r="C97" i="1" a="1"/>
  <c r="C97" i="1" s="1"/>
  <c r="C98" i="1" a="1"/>
  <c r="C98" i="1"/>
  <c r="C99" i="1" a="1"/>
  <c r="C99" i="1" s="1"/>
  <c r="C100" i="1" a="1"/>
  <c r="C100" i="1"/>
  <c r="C101" i="1" a="1"/>
  <c r="C101" i="1" s="1"/>
  <c r="C102" i="1" a="1"/>
  <c r="C102" i="1" s="1"/>
  <c r="C103" i="1" a="1"/>
  <c r="C103" i="1" s="1"/>
  <c r="C104" i="1" a="1"/>
  <c r="C104" i="1" s="1"/>
  <c r="C105" i="1" a="1"/>
  <c r="C105" i="1" s="1"/>
  <c r="C106" i="1" a="1"/>
  <c r="C106" i="1"/>
  <c r="C107" i="1" a="1"/>
  <c r="C107" i="1" s="1"/>
  <c r="C108" i="1" a="1"/>
  <c r="C108" i="1"/>
  <c r="C109" i="1" a="1"/>
  <c r="C109" i="1" s="1"/>
  <c r="C110" i="1" a="1"/>
  <c r="C110" i="1" s="1"/>
  <c r="C111" i="1" a="1"/>
  <c r="C111" i="1" s="1"/>
  <c r="C112" i="1" a="1"/>
  <c r="C112" i="1" s="1"/>
  <c r="C113" i="1" a="1"/>
  <c r="C113" i="1" s="1"/>
  <c r="C114" i="1" a="1"/>
  <c r="C114" i="1"/>
  <c r="C115" i="1" a="1"/>
  <c r="C115" i="1" s="1"/>
  <c r="C116" i="1" a="1"/>
  <c r="C116" i="1"/>
  <c r="C117" i="1" a="1"/>
  <c r="C117" i="1" s="1"/>
  <c r="C118" i="1" a="1"/>
  <c r="C118" i="1" s="1"/>
  <c r="C119" i="1" a="1"/>
  <c r="C119" i="1" s="1"/>
  <c r="C120" i="1" a="1"/>
  <c r="C120" i="1" s="1"/>
  <c r="C121" i="1" a="1"/>
  <c r="C121" i="1" s="1"/>
  <c r="C122" i="1" a="1"/>
  <c r="C122" i="1"/>
  <c r="C123" i="1" a="1"/>
  <c r="C123" i="1" s="1"/>
  <c r="C124" i="1" a="1"/>
  <c r="C124" i="1"/>
  <c r="C125" i="1" a="1"/>
  <c r="C125" i="1" s="1"/>
  <c r="C126" i="1" a="1"/>
  <c r="C126" i="1" s="1"/>
  <c r="C127" i="1" a="1"/>
  <c r="C127" i="1" s="1"/>
  <c r="C128" i="1" a="1"/>
  <c r="C128" i="1" s="1"/>
  <c r="C129" i="1" a="1"/>
  <c r="C129" i="1" s="1"/>
  <c r="C130" i="1" a="1"/>
  <c r="C130" i="1"/>
  <c r="C131" i="1" a="1"/>
  <c r="C131" i="1" s="1"/>
  <c r="C132" i="1" a="1"/>
  <c r="C132" i="1"/>
  <c r="C133" i="1" a="1"/>
  <c r="C133" i="1" s="1"/>
  <c r="C134" i="1" a="1"/>
  <c r="C134" i="1" s="1"/>
  <c r="C135" i="1" a="1"/>
  <c r="C135" i="1" s="1"/>
  <c r="C136" i="1" a="1"/>
  <c r="C136" i="1" s="1"/>
  <c r="C137" i="1" a="1"/>
  <c r="C137" i="1" s="1"/>
  <c r="C138" i="1" a="1"/>
  <c r="C138" i="1"/>
  <c r="C139" i="1" a="1"/>
  <c r="C139" i="1" s="1"/>
  <c r="C140" i="1" a="1"/>
  <c r="C140" i="1"/>
  <c r="C141" i="1" a="1"/>
  <c r="C141" i="1" s="1"/>
  <c r="C142" i="1" a="1"/>
  <c r="C142" i="1" s="1"/>
  <c r="C143" i="1" a="1"/>
  <c r="C143" i="1" s="1"/>
  <c r="C144" i="1" a="1"/>
  <c r="C144" i="1" s="1"/>
  <c r="C145" i="1" a="1"/>
  <c r="C145" i="1" s="1"/>
  <c r="C146" i="1" a="1"/>
  <c r="C146" i="1"/>
  <c r="C147" i="1" a="1"/>
  <c r="C147" i="1" s="1"/>
  <c r="C148" i="1" a="1"/>
  <c r="C148" i="1"/>
  <c r="C149" i="1" a="1"/>
  <c r="C149" i="1" s="1"/>
  <c r="C150" i="1" a="1"/>
  <c r="C150" i="1" s="1"/>
  <c r="C151" i="1" a="1"/>
  <c r="C151" i="1" s="1"/>
  <c r="C152" i="1" a="1"/>
  <c r="C152" i="1" s="1"/>
  <c r="C153" i="1" a="1"/>
  <c r="C153" i="1" s="1"/>
  <c r="C154" i="1" a="1"/>
  <c r="C154" i="1"/>
  <c r="C155" i="1" a="1"/>
  <c r="C155" i="1" s="1"/>
  <c r="C156" i="1" a="1"/>
  <c r="C156" i="1"/>
  <c r="C157" i="1" a="1"/>
  <c r="C157" i="1" s="1"/>
  <c r="C158" i="1" a="1"/>
  <c r="C158" i="1" s="1"/>
  <c r="C159" i="1" a="1"/>
  <c r="C159" i="1" s="1"/>
  <c r="C160" i="1" a="1"/>
  <c r="C160" i="1" s="1"/>
  <c r="C161" i="1" a="1"/>
  <c r="C161" i="1" s="1"/>
  <c r="C162" i="1" a="1"/>
  <c r="C162" i="1"/>
  <c r="C163" i="1" a="1"/>
  <c r="C163" i="1" s="1"/>
  <c r="C164" i="1" a="1"/>
  <c r="C164" i="1"/>
  <c r="C165" i="1" a="1"/>
  <c r="C165" i="1" s="1"/>
  <c r="C166" i="1" a="1"/>
  <c r="C166" i="1" s="1"/>
  <c r="C167" i="1" a="1"/>
  <c r="C167" i="1" s="1"/>
  <c r="C168" i="1" a="1"/>
  <c r="C168" i="1" s="1"/>
  <c r="C169" i="1" a="1"/>
  <c r="C169" i="1" s="1"/>
  <c r="C170" i="1" a="1"/>
  <c r="C170" i="1"/>
  <c r="C171" i="1" a="1"/>
  <c r="C171" i="1" s="1"/>
  <c r="C172" i="1" a="1"/>
  <c r="C172" i="1"/>
  <c r="C173" i="1" a="1"/>
  <c r="C173" i="1" s="1"/>
  <c r="C174" i="1" a="1"/>
  <c r="C174" i="1"/>
  <c r="C175" i="1" a="1"/>
  <c r="C175" i="1" s="1"/>
  <c r="C176" i="1" a="1"/>
  <c r="C176" i="1"/>
  <c r="C177" i="1" a="1"/>
  <c r="C177" i="1" s="1"/>
  <c r="C178" i="1" a="1"/>
  <c r="C178" i="1"/>
  <c r="C179" i="1" a="1"/>
  <c r="C179" i="1" s="1"/>
  <c r="C180" i="1" a="1"/>
  <c r="C180" i="1"/>
  <c r="C181" i="1" a="1"/>
  <c r="C181" i="1" s="1"/>
  <c r="C182" i="1" a="1"/>
  <c r="C182" i="1"/>
  <c r="C183" i="1" a="1"/>
  <c r="C183" i="1" s="1"/>
  <c r="C184" i="1" a="1"/>
  <c r="C184" i="1"/>
  <c r="C185" i="1" a="1"/>
  <c r="C185" i="1" s="1"/>
  <c r="C186" i="1" a="1"/>
  <c r="C186" i="1"/>
  <c r="C187" i="1" a="1"/>
  <c r="C187" i="1" s="1"/>
  <c r="C188" i="1" a="1"/>
  <c r="C188" i="1"/>
  <c r="C189" i="1" a="1"/>
  <c r="C189" i="1" s="1"/>
  <c r="C190" i="1" a="1"/>
  <c r="C190" i="1"/>
  <c r="C191" i="1" a="1"/>
  <c r="C191" i="1" s="1"/>
  <c r="C192" i="1" a="1"/>
  <c r="C192" i="1"/>
  <c r="C193" i="1" a="1"/>
  <c r="C193" i="1" s="1"/>
  <c r="C194" i="1" a="1"/>
  <c r="C194" i="1"/>
  <c r="C195" i="1" a="1"/>
  <c r="C195" i="1" s="1"/>
  <c r="C196" i="1" a="1"/>
  <c r="C196" i="1"/>
  <c r="C197" i="1" a="1"/>
  <c r="C197" i="1" s="1"/>
  <c r="C198" i="1" a="1"/>
  <c r="C198" i="1"/>
  <c r="C199" i="1" a="1"/>
  <c r="C199" i="1" s="1"/>
  <c r="C200" i="1" a="1"/>
  <c r="C200" i="1"/>
  <c r="C201" i="1" a="1"/>
  <c r="C201" i="1" s="1"/>
  <c r="C202" i="1" a="1"/>
  <c r="C202" i="1"/>
  <c r="C203" i="1" a="1"/>
  <c r="C203" i="1" s="1"/>
  <c r="C204" i="1" a="1"/>
  <c r="C204" i="1"/>
  <c r="C205" i="1" a="1"/>
  <c r="C205" i="1" s="1"/>
  <c r="C206" i="1" a="1"/>
  <c r="C206" i="1" s="1"/>
  <c r="C207" i="1" a="1"/>
  <c r="C207" i="1" s="1"/>
  <c r="C208" i="1" a="1"/>
  <c r="C208" i="1" s="1"/>
  <c r="C209" i="1" a="1"/>
  <c r="C209" i="1" s="1"/>
  <c r="C210" i="1" a="1"/>
  <c r="C210" i="1" s="1"/>
  <c r="C211" i="1" a="1"/>
  <c r="C211" i="1" s="1"/>
  <c r="C212" i="1" a="1"/>
  <c r="C212" i="1" s="1"/>
  <c r="C213" i="1" a="1"/>
  <c r="C213" i="1" s="1"/>
  <c r="C214" i="1" a="1"/>
  <c r="C214" i="1" s="1"/>
  <c r="C215" i="1" a="1"/>
  <c r="C215" i="1" s="1"/>
  <c r="C216" i="1" a="1"/>
  <c r="C216" i="1" s="1"/>
  <c r="C217" i="1" a="1"/>
  <c r="C217" i="1" s="1"/>
  <c r="C218" i="1" a="1"/>
  <c r="C218" i="1" s="1"/>
  <c r="C219" i="1" a="1"/>
  <c r="C219" i="1" s="1"/>
  <c r="C220" i="1" a="1"/>
  <c r="C220" i="1" s="1"/>
  <c r="C221" i="1" a="1"/>
  <c r="C221" i="1" s="1"/>
  <c r="C222" i="1" a="1"/>
  <c r="C222" i="1" s="1"/>
  <c r="C223" i="1" a="1"/>
  <c r="C223" i="1" s="1"/>
  <c r="C224" i="1" a="1"/>
  <c r="C224" i="1" s="1"/>
  <c r="C225" i="1" a="1"/>
  <c r="C225" i="1" s="1"/>
  <c r="C226" i="1" a="1"/>
  <c r="C226" i="1" s="1"/>
  <c r="C227" i="1" a="1"/>
  <c r="C227" i="1" s="1"/>
  <c r="C228" i="1" a="1"/>
  <c r="C228" i="1" s="1"/>
  <c r="C229" i="1" a="1"/>
  <c r="C229" i="1" s="1"/>
  <c r="C230" i="1" a="1"/>
  <c r="C230" i="1" s="1"/>
  <c r="C231" i="1" a="1"/>
  <c r="C231" i="1" s="1"/>
  <c r="C232" i="1" a="1"/>
  <c r="C232" i="1" s="1"/>
  <c r="C233" i="1" a="1"/>
  <c r="C233" i="1" s="1"/>
  <c r="C234" i="1" a="1"/>
  <c r="C234" i="1" s="1"/>
  <c r="C235" i="1" a="1"/>
  <c r="C235" i="1" s="1"/>
  <c r="C236" i="1" a="1"/>
  <c r="C236" i="1" s="1"/>
  <c r="C237" i="1" a="1"/>
  <c r="C237" i="1" s="1"/>
  <c r="C238" i="1" a="1"/>
  <c r="C238" i="1" s="1"/>
  <c r="C239" i="1" a="1"/>
  <c r="C239" i="1" s="1"/>
  <c r="C240" i="1" a="1"/>
  <c r="C240" i="1" s="1"/>
  <c r="C241" i="1" a="1"/>
  <c r="C241" i="1" s="1"/>
  <c r="C242" i="1" a="1"/>
  <c r="C242" i="1" s="1"/>
  <c r="C243" i="1" a="1"/>
  <c r="C243" i="1" s="1"/>
  <c r="C244" i="1" a="1"/>
  <c r="C244" i="1" s="1"/>
  <c r="C2" i="1" a="1"/>
  <c r="C2" i="1" s="1"/>
</calcChain>
</file>

<file path=xl/sharedStrings.xml><?xml version="1.0" encoding="utf-8"?>
<sst xmlns="http://schemas.openxmlformats.org/spreadsheetml/2006/main" count="161" uniqueCount="6">
  <si>
    <t/>
  </si>
  <si>
    <t>ячейки до такого же числа или выше</t>
  </si>
  <si>
    <t>ячеек до такого же числа или выше</t>
  </si>
  <si>
    <t>ячейка до такого же числа или выше</t>
  </si>
  <si>
    <t>в этом столбце нужна формула</t>
  </si>
  <si>
    <t>столбец в котором требуеся искать повторения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</si>
</sst>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7"/>
  <sheetViews>
    <sheetView showZeros="0" tabSelected="1" workbookViewId="0">
      <selection activeCell="C5" sqref="C5"/>
    </sheetView>
  </sheetViews>
  <sheetFormatPr defaultRowHeight="15" x14ac:dyDescent="0.25"/>
  <cols>
    <col min="2" max="2" width="14.5703125" style="4" customWidth="1"/>
    <col min="3" max="3" width="11.85546875" style="4" customWidth="1"/>
    <col min="4" max="4" width="31.140625" style="1" bestFit="1" customWidth="1"/>
  </cols>
  <sheetData>
    <row r="1" spans="1:5" ht="37.5" customHeight="1" thickBot="1" x14ac:dyDescent="0.3">
      <c r="B1" s="4" t="s">
        <v>5</v>
      </c>
      <c r="C1" s="6" t="s">
        <v>4</v>
      </c>
      <c r="D1" s="7"/>
      <c r="E1" s="5"/>
    </row>
    <row r="2" spans="1:5" x14ac:dyDescent="0.25">
      <c r="A2">
        <v>1</v>
      </c>
      <c r="B2" s="4">
        <v>1</v>
      </c>
      <c r="C2" s="2">
        <f t="array" ref="C2">IF(ISNUMBER(B2),MIN(ISNUMBER(B3:$B$244),IF(B3:$B$244&gt;=B2,ROW(B3:$B$244)))-ROW(),)</f>
        <v>4</v>
      </c>
      <c r="D2" s="1" t="s">
        <v>1</v>
      </c>
    </row>
    <row r="3" spans="1:5" x14ac:dyDescent="0.25">
      <c r="A3">
        <v>2</v>
      </c>
      <c r="C3" s="3">
        <f t="array" ref="C3">IF(ISNUMBER(B3),MIN(ISNUMBER(B4:$B$244),IF(B4:$B$244&gt;=B3,ROW(B4:$B$244)))-ROW(),)</f>
        <v>0</v>
      </c>
    </row>
    <row r="4" spans="1:5" x14ac:dyDescent="0.25">
      <c r="A4">
        <v>3</v>
      </c>
      <c r="C4" s="3">
        <f t="array" ref="C4">IF(ISNUMBER(B4),MIN(ISNUMBER(B5:$B$244),IF(B5:$B$244&gt;=B4,ROW(B5:$B$244)))-ROW(),)</f>
        <v>0</v>
      </c>
    </row>
    <row r="5" spans="1:5" x14ac:dyDescent="0.25">
      <c r="A5">
        <v>4</v>
      </c>
      <c r="C5" s="3">
        <f t="array" ref="C5">IF(ISNUMBER(B5),MIN(ISNUMBER(B6:$B$244),IF(B6:$B$244&gt;=B5,ROW(B6:$B$244)))-ROW(),)</f>
        <v>0</v>
      </c>
    </row>
    <row r="6" spans="1:5" x14ac:dyDescent="0.25">
      <c r="A6">
        <v>5</v>
      </c>
      <c r="B6" s="4">
        <v>4</v>
      </c>
      <c r="C6" s="3">
        <f t="array" ref="C6">IF(ISNUMBER(B6),MIN(ISNUMBER(B7:$B$244),IF(B7:$B$244&gt;=B6,ROW(B7:$B$244)))-ROW(),)</f>
        <v>5</v>
      </c>
      <c r="D6" s="1" t="s">
        <v>2</v>
      </c>
    </row>
    <row r="7" spans="1:5" x14ac:dyDescent="0.25">
      <c r="A7">
        <v>6</v>
      </c>
      <c r="B7" s="4">
        <v>1</v>
      </c>
      <c r="C7" s="3">
        <f t="array" ref="C7">IF(ISNUMBER(B7),MIN(ISNUMBER(B8:$B$244),IF(B8:$B$244&gt;=B7,ROW(B8:$B$244)))-ROW(),)</f>
        <v>1</v>
      </c>
      <c r="D7" s="1" t="s">
        <v>3</v>
      </c>
    </row>
    <row r="8" spans="1:5" x14ac:dyDescent="0.25">
      <c r="A8">
        <v>7</v>
      </c>
      <c r="B8" s="4">
        <v>1</v>
      </c>
      <c r="C8" s="3">
        <f t="array" ref="C8">IF(ISNUMBER(B8),MIN(ISNUMBER(B9:$B$244),IF(B9:$B$244&gt;=B8,ROW(B9:$B$244)))-ROW(),)</f>
        <v>2</v>
      </c>
      <c r="D8" s="1" t="s">
        <v>1</v>
      </c>
    </row>
    <row r="9" spans="1:5" x14ac:dyDescent="0.25">
      <c r="A9">
        <v>8</v>
      </c>
      <c r="C9" s="3">
        <f t="array" ref="C9">IF(ISNUMBER(B9),MIN(ISNUMBER(B10:$B$244),IF(B10:$B$244&gt;=B9,ROW(B10:$B$244)))-ROW(),)</f>
        <v>0</v>
      </c>
    </row>
    <row r="10" spans="1:5" x14ac:dyDescent="0.25">
      <c r="A10">
        <v>9</v>
      </c>
      <c r="B10" s="4">
        <v>2</v>
      </c>
      <c r="C10" s="3">
        <f t="array" ref="C10">IF(ISNUMBER(B10),MIN(ISNUMBER(B11:$B$244),IF(B11:$B$244&gt;=B10,ROW(B11:$B$244)))-ROW(),)</f>
        <v>1</v>
      </c>
      <c r="D10" s="1" t="s">
        <v>1</v>
      </c>
    </row>
    <row r="11" spans="1:5" x14ac:dyDescent="0.25">
      <c r="A11">
        <v>10</v>
      </c>
      <c r="B11" s="4" t="s">
        <v>0</v>
      </c>
      <c r="C11" s="3">
        <f t="array" ref="C11">IF(ISNUMBER(B11),MIN(ISNUMBER(B12:$B$244),IF(B12:$B$244&gt;=B11,ROW(B12:$B$244)))-ROW(),)</f>
        <v>0</v>
      </c>
    </row>
    <row r="12" spans="1:5" x14ac:dyDescent="0.25">
      <c r="A12">
        <v>11</v>
      </c>
      <c r="B12" s="4" t="s">
        <v>0</v>
      </c>
      <c r="C12" s="3">
        <f t="array" ref="C12">IF(ISNUMBER(B12),MIN(ISNUMBER(B13:$B$244),IF(B13:$B$244&gt;=B12,ROW(B13:$B$244)))-ROW(),)</f>
        <v>0</v>
      </c>
    </row>
    <row r="13" spans="1:5" x14ac:dyDescent="0.25">
      <c r="A13">
        <v>12</v>
      </c>
      <c r="B13" s="4">
        <v>3</v>
      </c>
      <c r="C13" s="3">
        <f t="array" ref="C13">IF(ISNUMBER(B13),MIN(ISNUMBER(B14:$B$244),IF(B14:$B$244&gt;=B13,ROW(B14:$B$244)))-ROW(),)</f>
        <v>2</v>
      </c>
      <c r="D13" s="1" t="s">
        <v>2</v>
      </c>
    </row>
    <row r="14" spans="1:5" x14ac:dyDescent="0.25">
      <c r="A14">
        <v>13</v>
      </c>
      <c r="B14" s="4">
        <v>1</v>
      </c>
      <c r="C14" s="3">
        <f t="array" ref="C14">IF(ISNUMBER(B14),MIN(ISNUMBER(B15:$B$244),IF(B15:$B$244&gt;=B14,ROW(B15:$B$244)))-ROW(),)</f>
        <v>1</v>
      </c>
      <c r="D14" s="1" t="s">
        <v>1</v>
      </c>
    </row>
    <row r="15" spans="1:5" x14ac:dyDescent="0.25">
      <c r="A15">
        <v>14</v>
      </c>
      <c r="B15" s="4" t="s">
        <v>0</v>
      </c>
      <c r="C15" s="3">
        <f t="array" ref="C15">IF(ISNUMBER(B15),MIN(ISNUMBER(B16:$B$244),IF(B16:$B$244&gt;=B15,ROW(B16:$B$244)))-ROW(),)</f>
        <v>0</v>
      </c>
    </row>
    <row r="16" spans="1:5" x14ac:dyDescent="0.25">
      <c r="A16">
        <v>15</v>
      </c>
      <c r="B16" s="4">
        <v>2</v>
      </c>
      <c r="C16" s="3">
        <f t="array" ref="C16">IF(ISNUMBER(B16),MIN(ISNUMBER(B17:$B$244),IF(B17:$B$244&gt;=B16,ROW(B17:$B$244)))-ROW(),)</f>
        <v>1</v>
      </c>
      <c r="D16" s="1" t="s">
        <v>1</v>
      </c>
    </row>
    <row r="17" spans="1:3" x14ac:dyDescent="0.25">
      <c r="A17">
        <v>16</v>
      </c>
      <c r="B17" s="4" t="s">
        <v>0</v>
      </c>
      <c r="C17" s="3">
        <f t="array" ref="C17">IF(ISNUMBER(B17),MIN(ISNUMBER(B18:$B$244),IF(B18:$B$244&gt;=B17,ROW(B18:$B$244)))-ROW(),)</f>
        <v>0</v>
      </c>
    </row>
    <row r="18" spans="1:3" x14ac:dyDescent="0.25">
      <c r="A18">
        <v>17</v>
      </c>
      <c r="B18" s="4">
        <v>2</v>
      </c>
      <c r="C18" s="3">
        <f t="array" ref="C18">IF(ISNUMBER(B18),MIN(ISNUMBER(B19:$B$244),IF(B19:$B$244&gt;=B18,ROW(B19:$B$244)))-ROW(),)</f>
        <v>1</v>
      </c>
    </row>
    <row r="19" spans="1:3" x14ac:dyDescent="0.25">
      <c r="A19">
        <v>18</v>
      </c>
      <c r="B19" s="4" t="s">
        <v>0</v>
      </c>
      <c r="C19" s="3">
        <f t="array" ref="C19">IF(ISNUMBER(B19),MIN(ISNUMBER(B20:$B$244),IF(B20:$B$244&gt;=B19,ROW(B20:$B$244)))-ROW(),)</f>
        <v>0</v>
      </c>
    </row>
    <row r="20" spans="1:3" x14ac:dyDescent="0.25">
      <c r="A20">
        <v>19</v>
      </c>
      <c r="B20" s="4">
        <v>2</v>
      </c>
      <c r="C20" s="3">
        <f t="array" ref="C20">IF(ISNUMBER(B20),MIN(ISNUMBER(B21:$B$244),IF(B21:$B$244&gt;=B20,ROW(B21:$B$244)))-ROW(),)</f>
        <v>2</v>
      </c>
    </row>
    <row r="21" spans="1:3" x14ac:dyDescent="0.25">
      <c r="A21">
        <v>20</v>
      </c>
      <c r="B21" s="4">
        <v>1</v>
      </c>
      <c r="C21" s="3">
        <f t="array" ref="C21">IF(ISNUMBER(B21),MIN(ISNUMBER(B22:$B$244),IF(B22:$B$244&gt;=B21,ROW(B22:$B$244)))-ROW(),)</f>
        <v>1</v>
      </c>
    </row>
    <row r="22" spans="1:3" x14ac:dyDescent="0.25">
      <c r="A22">
        <v>21</v>
      </c>
      <c r="B22" s="4" t="s">
        <v>0</v>
      </c>
      <c r="C22" s="3">
        <f t="array" ref="C22">IF(ISNUMBER(B22),MIN(ISNUMBER(B23:$B$244),IF(B23:$B$244&gt;=B22,ROW(B23:$B$244)))-ROW(),)</f>
        <v>0</v>
      </c>
    </row>
    <row r="23" spans="1:3" x14ac:dyDescent="0.25">
      <c r="A23">
        <v>22</v>
      </c>
      <c r="B23" s="4" t="s">
        <v>0</v>
      </c>
      <c r="C23" s="3">
        <f t="array" ref="C23">IF(ISNUMBER(B23),MIN(ISNUMBER(B24:$B$244),IF(B24:$B$244&gt;=B23,ROW(B24:$B$244)))-ROW(),)</f>
        <v>0</v>
      </c>
    </row>
    <row r="24" spans="1:3" x14ac:dyDescent="0.25">
      <c r="A24">
        <v>23</v>
      </c>
      <c r="B24" s="4" t="s">
        <v>0</v>
      </c>
      <c r="C24" s="3">
        <f t="array" ref="C24">IF(ISNUMBER(B24),MIN(ISNUMBER(B25:$B$244),IF(B25:$B$244&gt;=B24,ROW(B25:$B$244)))-ROW(),)</f>
        <v>0</v>
      </c>
    </row>
    <row r="25" spans="1:3" x14ac:dyDescent="0.25">
      <c r="A25">
        <v>24</v>
      </c>
      <c r="B25" s="4" t="s">
        <v>0</v>
      </c>
      <c r="C25" s="3">
        <f t="array" ref="C25">IF(ISNUMBER(B25),MIN(ISNUMBER(B26:$B$244),IF(B26:$B$244&gt;=B25,ROW(B26:$B$244)))-ROW(),)</f>
        <v>0</v>
      </c>
    </row>
    <row r="26" spans="1:3" x14ac:dyDescent="0.25">
      <c r="A26">
        <v>25</v>
      </c>
      <c r="B26" s="4">
        <v>5</v>
      </c>
      <c r="C26" s="3">
        <f t="array" ref="C26">IF(ISNUMBER(B26),MIN(ISNUMBER(B27:$B$244),IF(B27:$B$244&gt;=B26,ROW(B27:$B$244)))-ROW(),)</f>
        <v>1</v>
      </c>
    </row>
    <row r="27" spans="1:3" x14ac:dyDescent="0.25">
      <c r="A27">
        <v>26</v>
      </c>
      <c r="B27" s="4" t="s">
        <v>0</v>
      </c>
      <c r="C27" s="3">
        <f t="array" ref="C27">IF(ISNUMBER(B27),MIN(ISNUMBER(B28:$B$244),IF(B28:$B$244&gt;=B27,ROW(B28:$B$244)))-ROW(),)</f>
        <v>0</v>
      </c>
    </row>
    <row r="28" spans="1:3" x14ac:dyDescent="0.25">
      <c r="A28">
        <v>27</v>
      </c>
      <c r="B28" s="4">
        <v>2</v>
      </c>
      <c r="C28" s="3">
        <f t="array" ref="C28">IF(ISNUMBER(B28),MIN(ISNUMBER(B29:$B$244),IF(B29:$B$244&gt;=B28,ROW(B29:$B$244)))-ROW(),)</f>
        <v>2</v>
      </c>
    </row>
    <row r="29" spans="1:3" x14ac:dyDescent="0.25">
      <c r="A29">
        <v>28</v>
      </c>
      <c r="B29" s="4">
        <v>1</v>
      </c>
      <c r="C29" s="3">
        <f t="array" ref="C29">IF(ISNUMBER(B29),MIN(ISNUMBER(B30:$B$244),IF(B30:$B$244&gt;=B29,ROW(B30:$B$244)))-ROW(),)</f>
        <v>1</v>
      </c>
    </row>
    <row r="30" spans="1:3" x14ac:dyDescent="0.25">
      <c r="A30">
        <v>29</v>
      </c>
      <c r="B30" s="4" t="s">
        <v>0</v>
      </c>
      <c r="C30" s="3">
        <f t="array" ref="C30">IF(ISNUMBER(B30),MIN(ISNUMBER(B31:$B$244),IF(B31:$B$244&gt;=B30,ROW(B31:$B$244)))-ROW(),)</f>
        <v>0</v>
      </c>
    </row>
    <row r="31" spans="1:3" x14ac:dyDescent="0.25">
      <c r="A31">
        <v>30</v>
      </c>
      <c r="B31" s="4">
        <v>2</v>
      </c>
      <c r="C31" s="3">
        <f t="array" ref="C31">IF(ISNUMBER(B31),MIN(ISNUMBER(B32:$B$244),IF(B32:$B$244&gt;=B31,ROW(B32:$B$244)))-ROW(),)</f>
        <v>1</v>
      </c>
    </row>
    <row r="32" spans="1:3" x14ac:dyDescent="0.25">
      <c r="A32">
        <v>31</v>
      </c>
      <c r="B32" s="4" t="s">
        <v>0</v>
      </c>
      <c r="C32" s="3">
        <f t="array" ref="C32">IF(ISNUMBER(B32),MIN(ISNUMBER(B33:$B$244),IF(B33:$B$244&gt;=B32,ROW(B33:$B$244)))-ROW(),)</f>
        <v>0</v>
      </c>
    </row>
    <row r="33" spans="1:3" x14ac:dyDescent="0.25">
      <c r="A33">
        <v>32</v>
      </c>
      <c r="B33" s="4" t="s">
        <v>0</v>
      </c>
      <c r="C33" s="3">
        <f t="array" ref="C33">IF(ISNUMBER(B33),MIN(ISNUMBER(B34:$B$244),IF(B34:$B$244&gt;=B33,ROW(B34:$B$244)))-ROW(),)</f>
        <v>0</v>
      </c>
    </row>
    <row r="34" spans="1:3" x14ac:dyDescent="0.25">
      <c r="A34">
        <v>33</v>
      </c>
      <c r="B34" s="4" t="s">
        <v>0</v>
      </c>
      <c r="C34" s="3">
        <f t="array" ref="C34">IF(ISNUMBER(B34),MIN(ISNUMBER(B35:$B$244),IF(B35:$B$244&gt;=B34,ROW(B35:$B$244)))-ROW(),)</f>
        <v>0</v>
      </c>
    </row>
    <row r="35" spans="1:3" x14ac:dyDescent="0.25">
      <c r="A35">
        <v>34</v>
      </c>
      <c r="B35" s="4">
        <v>4</v>
      </c>
      <c r="C35" s="3">
        <f t="array" ref="C35">IF(ISNUMBER(B35),MIN(ISNUMBER(B36:$B$244),IF(B36:$B$244&gt;=B35,ROW(B36:$B$244)))-ROW(),)</f>
        <v>1</v>
      </c>
    </row>
    <row r="36" spans="1:3" x14ac:dyDescent="0.25">
      <c r="A36">
        <v>35</v>
      </c>
      <c r="B36" s="4" t="s">
        <v>0</v>
      </c>
      <c r="C36" s="3">
        <f t="array" ref="C36">IF(ISNUMBER(B36),MIN(ISNUMBER(B37:$B$244),IF(B37:$B$244&gt;=B36,ROW(B37:$B$244)))-ROW(),)</f>
        <v>0</v>
      </c>
    </row>
    <row r="37" spans="1:3" x14ac:dyDescent="0.25">
      <c r="A37">
        <v>36</v>
      </c>
      <c r="B37" s="4" t="s">
        <v>0</v>
      </c>
      <c r="C37" s="3">
        <f t="array" ref="C37">IF(ISNUMBER(B37),MIN(ISNUMBER(B38:$B$244),IF(B38:$B$244&gt;=B37,ROW(B38:$B$244)))-ROW(),)</f>
        <v>0</v>
      </c>
    </row>
    <row r="38" spans="1:3" x14ac:dyDescent="0.25">
      <c r="A38">
        <v>37</v>
      </c>
      <c r="B38" s="4" t="s">
        <v>0</v>
      </c>
      <c r="C38" s="3">
        <f t="array" ref="C38">IF(ISNUMBER(B38),MIN(ISNUMBER(B39:$B$244),IF(B39:$B$244&gt;=B38,ROW(B39:$B$244)))-ROW(),)</f>
        <v>0</v>
      </c>
    </row>
    <row r="39" spans="1:3" x14ac:dyDescent="0.25">
      <c r="A39">
        <v>38</v>
      </c>
      <c r="B39" s="4" t="s">
        <v>0</v>
      </c>
      <c r="C39" s="3">
        <f t="array" ref="C39">IF(ISNUMBER(B39),MIN(ISNUMBER(B40:$B$244),IF(B40:$B$244&gt;=B39,ROW(B40:$B$244)))-ROW(),)</f>
        <v>0</v>
      </c>
    </row>
    <row r="40" spans="1:3" x14ac:dyDescent="0.25">
      <c r="A40">
        <v>39</v>
      </c>
      <c r="B40" s="4" t="s">
        <v>0</v>
      </c>
      <c r="C40" s="3">
        <f t="array" ref="C40">IF(ISNUMBER(B40),MIN(ISNUMBER(B41:$B$244),IF(B41:$B$244&gt;=B40,ROW(B41:$B$244)))-ROW(),)</f>
        <v>0</v>
      </c>
    </row>
    <row r="41" spans="1:3" x14ac:dyDescent="0.25">
      <c r="A41">
        <v>40</v>
      </c>
      <c r="B41" s="4" t="s">
        <v>0</v>
      </c>
      <c r="C41" s="3">
        <f t="array" ref="C41">IF(ISNUMBER(B41),MIN(ISNUMBER(B42:$B$244),IF(B42:$B$244&gt;=B41,ROW(B42:$B$244)))-ROW(),)</f>
        <v>0</v>
      </c>
    </row>
    <row r="42" spans="1:3" x14ac:dyDescent="0.25">
      <c r="A42">
        <v>41</v>
      </c>
      <c r="B42" s="4">
        <v>7</v>
      </c>
      <c r="C42" s="3">
        <f t="array" ref="C42">IF(ISNUMBER(B42),MIN(ISNUMBER(B43:$B$244),IF(B43:$B$244&gt;=B42,ROW(B43:$B$244)))-ROW(),)</f>
        <v>2</v>
      </c>
    </row>
    <row r="43" spans="1:3" x14ac:dyDescent="0.25">
      <c r="A43">
        <v>42</v>
      </c>
      <c r="B43" s="4">
        <v>1</v>
      </c>
      <c r="C43" s="3">
        <f t="array" ref="C43">IF(ISNUMBER(B43),MIN(ISNUMBER(B44:$B$244),IF(B44:$B$244&gt;=B43,ROW(B44:$B$244)))-ROW(),)</f>
        <v>1</v>
      </c>
    </row>
    <row r="44" spans="1:3" x14ac:dyDescent="0.25">
      <c r="A44">
        <v>43</v>
      </c>
      <c r="B44" s="4" t="s">
        <v>0</v>
      </c>
      <c r="C44" s="3">
        <f t="array" ref="C44">IF(ISNUMBER(B44),MIN(ISNUMBER(B45:$B$244),IF(B45:$B$244&gt;=B44,ROW(B45:$B$244)))-ROW(),)</f>
        <v>0</v>
      </c>
    </row>
    <row r="45" spans="1:3" x14ac:dyDescent="0.25">
      <c r="A45">
        <v>44</v>
      </c>
      <c r="B45" s="4" t="s">
        <v>0</v>
      </c>
      <c r="C45" s="3">
        <f t="array" ref="C45">IF(ISNUMBER(B45),MIN(ISNUMBER(B46:$B$244),IF(B46:$B$244&gt;=B45,ROW(B46:$B$244)))-ROW(),)</f>
        <v>0</v>
      </c>
    </row>
    <row r="46" spans="1:3" x14ac:dyDescent="0.25">
      <c r="A46">
        <v>45</v>
      </c>
      <c r="B46" s="4">
        <v>3</v>
      </c>
      <c r="C46" s="3">
        <f t="array" ref="C46">IF(ISNUMBER(B46),MIN(ISNUMBER(B47:$B$244),IF(B47:$B$244&gt;=B46,ROW(B47:$B$244)))-ROW(),)</f>
        <v>1</v>
      </c>
    </row>
    <row r="47" spans="1:3" x14ac:dyDescent="0.25">
      <c r="A47">
        <v>46</v>
      </c>
      <c r="B47" s="4" t="s">
        <v>0</v>
      </c>
      <c r="C47" s="3">
        <f t="array" ref="C47">IF(ISNUMBER(B47),MIN(ISNUMBER(B48:$B$244),IF(B48:$B$244&gt;=B47,ROW(B48:$B$244)))-ROW(),)</f>
        <v>0</v>
      </c>
    </row>
    <row r="48" spans="1:3" x14ac:dyDescent="0.25">
      <c r="A48">
        <v>47</v>
      </c>
      <c r="B48" s="4" t="s">
        <v>0</v>
      </c>
      <c r="C48" s="3">
        <f t="array" ref="C48">IF(ISNUMBER(B48),MIN(ISNUMBER(B49:$B$244),IF(B49:$B$244&gt;=B48,ROW(B49:$B$244)))-ROW(),)</f>
        <v>0</v>
      </c>
    </row>
    <row r="49" spans="1:3" x14ac:dyDescent="0.25">
      <c r="A49">
        <v>48</v>
      </c>
      <c r="B49" s="4" t="s">
        <v>0</v>
      </c>
      <c r="C49" s="3">
        <f t="array" ref="C49">IF(ISNUMBER(B49),MIN(ISNUMBER(B50:$B$244),IF(B50:$B$244&gt;=B49,ROW(B50:$B$244)))-ROW(),)</f>
        <v>0</v>
      </c>
    </row>
    <row r="50" spans="1:3" x14ac:dyDescent="0.25">
      <c r="A50">
        <v>49</v>
      </c>
      <c r="B50" s="4">
        <v>4</v>
      </c>
      <c r="C50" s="3">
        <f t="array" ref="C50">IF(ISNUMBER(B50),MIN(ISNUMBER(B51:$B$244),IF(B51:$B$244&gt;=B50,ROW(B51:$B$244)))-ROW(),)</f>
        <v>6</v>
      </c>
    </row>
    <row r="51" spans="1:3" x14ac:dyDescent="0.25">
      <c r="A51">
        <v>50</v>
      </c>
      <c r="C51" s="3">
        <f t="array" ref="C51">IF(ISNUMBER(B51),MIN(ISNUMBER(B52:$B$244),IF(B52:$B$244&gt;=B51,ROW(B52:$B$244)))-ROW(),)</f>
        <v>0</v>
      </c>
    </row>
    <row r="52" spans="1:3" x14ac:dyDescent="0.25">
      <c r="A52">
        <v>51</v>
      </c>
      <c r="C52" s="3">
        <f t="array" ref="C52">IF(ISNUMBER(B52),MIN(ISNUMBER(B53:$B$244),IF(B53:$B$244&gt;=B52,ROW(B53:$B$244)))-ROW(),)</f>
        <v>0</v>
      </c>
    </row>
    <row r="53" spans="1:3" x14ac:dyDescent="0.25">
      <c r="A53">
        <v>52</v>
      </c>
      <c r="B53" s="4">
        <v>3</v>
      </c>
      <c r="C53" s="3">
        <f t="array" ref="C53">IF(ISNUMBER(B53),MIN(ISNUMBER(B54:$B$244),IF(B54:$B$244&gt;=B53,ROW(B54:$B$244)))-ROW(),)</f>
        <v>3</v>
      </c>
    </row>
    <row r="54" spans="1:3" x14ac:dyDescent="0.25">
      <c r="A54">
        <v>53</v>
      </c>
      <c r="B54" s="4">
        <v>1</v>
      </c>
      <c r="C54" s="3">
        <f t="array" ref="C54">IF(ISNUMBER(B54),MIN(ISNUMBER(B55:$B$244),IF(B55:$B$244&gt;=B54,ROW(B55:$B$244)))-ROW(),)</f>
        <v>1</v>
      </c>
    </row>
    <row r="55" spans="1:3" x14ac:dyDescent="0.25">
      <c r="A55">
        <v>54</v>
      </c>
      <c r="B55" s="4">
        <v>1</v>
      </c>
      <c r="C55" s="3">
        <f t="array" ref="C55">IF(ISNUMBER(B55),MIN(ISNUMBER(B56:$B$244),IF(B56:$B$244&gt;=B55,ROW(B56:$B$244)))-ROW(),)</f>
        <v>1</v>
      </c>
    </row>
    <row r="56" spans="1:3" x14ac:dyDescent="0.25">
      <c r="A56">
        <v>55</v>
      </c>
      <c r="B56" s="4" t="s">
        <v>0</v>
      </c>
      <c r="C56" s="3">
        <f t="array" ref="C56">IF(ISNUMBER(B56),MIN(ISNUMBER(B57:$B$244),IF(B57:$B$244&gt;=B56,ROW(B57:$B$244)))-ROW(),)</f>
        <v>0</v>
      </c>
    </row>
    <row r="57" spans="1:3" x14ac:dyDescent="0.25">
      <c r="A57">
        <v>56</v>
      </c>
      <c r="B57" s="4" t="s">
        <v>0</v>
      </c>
      <c r="C57" s="3">
        <f t="array" ref="C57">IF(ISNUMBER(B57),MIN(ISNUMBER(B58:$B$244),IF(B58:$B$244&gt;=B57,ROW(B58:$B$244)))-ROW(),)</f>
        <v>0</v>
      </c>
    </row>
    <row r="58" spans="1:3" x14ac:dyDescent="0.25">
      <c r="A58">
        <v>57</v>
      </c>
      <c r="B58" s="4" t="s">
        <v>0</v>
      </c>
      <c r="C58" s="3">
        <f t="array" ref="C58">IF(ISNUMBER(B58),MIN(ISNUMBER(B59:$B$244),IF(B59:$B$244&gt;=B58,ROW(B59:$B$244)))-ROW(),)</f>
        <v>0</v>
      </c>
    </row>
    <row r="59" spans="1:3" x14ac:dyDescent="0.25">
      <c r="A59">
        <v>58</v>
      </c>
      <c r="B59" s="4">
        <v>4</v>
      </c>
      <c r="C59" s="3">
        <f t="array" ref="C59">IF(ISNUMBER(B59),MIN(ISNUMBER(B60:$B$244),IF(B60:$B$244&gt;=B59,ROW(B60:$B$244)))-ROW(),)</f>
        <v>1</v>
      </c>
    </row>
    <row r="60" spans="1:3" x14ac:dyDescent="0.25">
      <c r="A60">
        <v>59</v>
      </c>
      <c r="B60" s="4" t="s">
        <v>0</v>
      </c>
      <c r="C60" s="3">
        <f t="array" ref="C60">IF(ISNUMBER(B60),MIN(ISNUMBER(B61:$B$244),IF(B61:$B$244&gt;=B60,ROW(B61:$B$244)))-ROW(),)</f>
        <v>0</v>
      </c>
    </row>
    <row r="61" spans="1:3" x14ac:dyDescent="0.25">
      <c r="A61">
        <v>60</v>
      </c>
      <c r="B61" s="4" t="s">
        <v>0</v>
      </c>
      <c r="C61" s="3">
        <f t="array" ref="C61">IF(ISNUMBER(B61),MIN(ISNUMBER(B62:$B$244),IF(B62:$B$244&gt;=B61,ROW(B62:$B$244)))-ROW(),)</f>
        <v>0</v>
      </c>
    </row>
    <row r="62" spans="1:3" x14ac:dyDescent="0.25">
      <c r="A62">
        <v>61</v>
      </c>
      <c r="B62" s="4" t="s">
        <v>0</v>
      </c>
      <c r="C62" s="3">
        <f t="array" ref="C62">IF(ISNUMBER(B62),MIN(ISNUMBER(B63:$B$244),IF(B63:$B$244&gt;=B62,ROW(B63:$B$244)))-ROW(),)</f>
        <v>0</v>
      </c>
    </row>
    <row r="63" spans="1:3" x14ac:dyDescent="0.25">
      <c r="A63">
        <v>62</v>
      </c>
      <c r="B63" s="4" t="s">
        <v>0</v>
      </c>
      <c r="C63" s="3">
        <f t="array" ref="C63">IF(ISNUMBER(B63),MIN(ISNUMBER(B64:$B$244),IF(B64:$B$244&gt;=B63,ROW(B64:$B$244)))-ROW(),)</f>
        <v>0</v>
      </c>
    </row>
    <row r="64" spans="1:3" x14ac:dyDescent="0.25">
      <c r="A64">
        <v>63</v>
      </c>
      <c r="B64" s="4">
        <v>5</v>
      </c>
      <c r="C64" s="3">
        <f t="array" ref="C64">IF(ISNUMBER(B64),MIN(ISNUMBER(B65:$B$244),IF(B65:$B$244&gt;=B64,ROW(B65:$B$244)))-ROW(),)</f>
        <v>2</v>
      </c>
    </row>
    <row r="65" spans="1:3" x14ac:dyDescent="0.25">
      <c r="A65">
        <v>64</v>
      </c>
      <c r="B65" s="4">
        <v>1</v>
      </c>
      <c r="C65" s="3">
        <f t="array" ref="C65">IF(ISNUMBER(B65),MIN(ISNUMBER(B66:$B$244),IF(B66:$B$244&gt;=B65,ROW(B66:$B$244)))-ROW(),)</f>
        <v>1</v>
      </c>
    </row>
    <row r="66" spans="1:3" x14ac:dyDescent="0.25">
      <c r="A66">
        <v>65</v>
      </c>
      <c r="B66" s="4" t="s">
        <v>0</v>
      </c>
      <c r="C66" s="3">
        <f t="array" ref="C66">IF(ISNUMBER(B66),MIN(ISNUMBER(B67:$B$244),IF(B67:$B$244&gt;=B66,ROW(B67:$B$244)))-ROW(),)</f>
        <v>0</v>
      </c>
    </row>
    <row r="67" spans="1:3" x14ac:dyDescent="0.25">
      <c r="A67">
        <v>66</v>
      </c>
      <c r="B67" s="4">
        <v>2</v>
      </c>
      <c r="C67" s="3">
        <f t="array" ref="C67">IF(ISNUMBER(B67),MIN(ISNUMBER(B68:$B$244),IF(B68:$B$244&gt;=B67,ROW(B68:$B$244)))-ROW(),)</f>
        <v>2</v>
      </c>
    </row>
    <row r="68" spans="1:3" x14ac:dyDescent="0.25">
      <c r="A68">
        <v>67</v>
      </c>
      <c r="B68" s="4">
        <v>1</v>
      </c>
      <c r="C68" s="3">
        <f t="array" ref="C68">IF(ISNUMBER(B68),MIN(ISNUMBER(B69:$B$244),IF(B69:$B$244&gt;=B68,ROW(B69:$B$244)))-ROW(),)</f>
        <v>1</v>
      </c>
    </row>
    <row r="69" spans="1:3" x14ac:dyDescent="0.25">
      <c r="A69">
        <v>68</v>
      </c>
      <c r="B69" s="4" t="s">
        <v>0</v>
      </c>
      <c r="C69" s="3">
        <f t="array" ref="C69">IF(ISNUMBER(B69),MIN(ISNUMBER(B70:$B$244),IF(B70:$B$244&gt;=B69,ROW(B70:$B$244)))-ROW(),)</f>
        <v>0</v>
      </c>
    </row>
    <row r="70" spans="1:3" x14ac:dyDescent="0.25">
      <c r="A70">
        <v>69</v>
      </c>
      <c r="B70" s="4" t="s">
        <v>0</v>
      </c>
      <c r="C70" s="3">
        <f t="array" ref="C70">IF(ISNUMBER(B70),MIN(ISNUMBER(B71:$B$244),IF(B71:$B$244&gt;=B70,ROW(B71:$B$244)))-ROW(),)</f>
        <v>0</v>
      </c>
    </row>
    <row r="71" spans="1:3" x14ac:dyDescent="0.25">
      <c r="A71">
        <v>70</v>
      </c>
      <c r="B71" s="4" t="s">
        <v>0</v>
      </c>
      <c r="C71" s="3">
        <f t="array" ref="C71">IF(ISNUMBER(B71),MIN(ISNUMBER(B72:$B$244),IF(B72:$B$244&gt;=B71,ROW(B72:$B$244)))-ROW(),)</f>
        <v>0</v>
      </c>
    </row>
    <row r="72" spans="1:3" x14ac:dyDescent="0.25">
      <c r="A72">
        <v>71</v>
      </c>
      <c r="B72" s="4" t="s">
        <v>0</v>
      </c>
      <c r="C72" s="3">
        <f t="array" ref="C72">IF(ISNUMBER(B72),MIN(ISNUMBER(B73:$B$244),IF(B73:$B$244&gt;=B72,ROW(B73:$B$244)))-ROW(),)</f>
        <v>0</v>
      </c>
    </row>
    <row r="73" spans="1:3" x14ac:dyDescent="0.25">
      <c r="A73">
        <v>72</v>
      </c>
      <c r="B73" s="4" t="s">
        <v>0</v>
      </c>
      <c r="C73" s="3">
        <f t="array" ref="C73">IF(ISNUMBER(B73),MIN(ISNUMBER(B74:$B$244),IF(B74:$B$244&gt;=B73,ROW(B74:$B$244)))-ROW(),)</f>
        <v>0</v>
      </c>
    </row>
    <row r="74" spans="1:3" x14ac:dyDescent="0.25">
      <c r="A74">
        <v>73</v>
      </c>
      <c r="B74" s="4">
        <v>6</v>
      </c>
      <c r="C74" s="3">
        <f t="array" ref="C74">IF(ISNUMBER(B74),MIN(ISNUMBER(B75:$B$244),IF(B75:$B$244&gt;=B74,ROW(B75:$B$244)))-ROW(),)</f>
        <v>1</v>
      </c>
    </row>
    <row r="75" spans="1:3" x14ac:dyDescent="0.25">
      <c r="A75">
        <v>74</v>
      </c>
      <c r="B75" s="4" t="s">
        <v>0</v>
      </c>
      <c r="C75" s="3">
        <f t="array" ref="C75">IF(ISNUMBER(B75),MIN(ISNUMBER(B76:$B$244),IF(B76:$B$244&gt;=B75,ROW(B76:$B$244)))-ROW(),)</f>
        <v>0</v>
      </c>
    </row>
    <row r="76" spans="1:3" x14ac:dyDescent="0.25">
      <c r="A76">
        <v>75</v>
      </c>
      <c r="B76" s="4" t="s">
        <v>0</v>
      </c>
      <c r="C76" s="3">
        <f t="array" ref="C76">IF(ISNUMBER(B76),MIN(ISNUMBER(B77:$B$244),IF(B77:$B$244&gt;=B76,ROW(B77:$B$244)))-ROW(),)</f>
        <v>0</v>
      </c>
    </row>
    <row r="77" spans="1:3" x14ac:dyDescent="0.25">
      <c r="A77">
        <v>76</v>
      </c>
      <c r="B77" s="4" t="s">
        <v>0</v>
      </c>
      <c r="C77" s="3">
        <f t="array" ref="C77">IF(ISNUMBER(B77),MIN(ISNUMBER(B78:$B$244),IF(B78:$B$244&gt;=B77,ROW(B78:$B$244)))-ROW(),)</f>
        <v>0</v>
      </c>
    </row>
    <row r="78" spans="1:3" x14ac:dyDescent="0.25">
      <c r="A78">
        <v>77</v>
      </c>
      <c r="B78" s="4" t="s">
        <v>0</v>
      </c>
      <c r="C78" s="3">
        <f t="array" ref="C78">IF(ISNUMBER(B78),MIN(ISNUMBER(B79:$B$244),IF(B79:$B$244&gt;=B78,ROW(B79:$B$244)))-ROW(),)</f>
        <v>0</v>
      </c>
    </row>
    <row r="79" spans="1:3" x14ac:dyDescent="0.25">
      <c r="A79">
        <v>78</v>
      </c>
      <c r="B79" s="4" t="s">
        <v>0</v>
      </c>
      <c r="C79" s="3">
        <f t="array" ref="C79">IF(ISNUMBER(B79),MIN(ISNUMBER(B80:$B$244),IF(B80:$B$244&gt;=B79,ROW(B80:$B$244)))-ROW(),)</f>
        <v>0</v>
      </c>
    </row>
    <row r="80" spans="1:3" x14ac:dyDescent="0.25">
      <c r="A80">
        <v>79</v>
      </c>
      <c r="C80" s="3">
        <f t="array" ref="C80">IF(ISNUMBER(B80),MIN(ISNUMBER(B81:$B$244),IF(B81:$B$244&gt;=B80,ROW(B81:$B$244)))-ROW(),)</f>
        <v>0</v>
      </c>
    </row>
    <row r="81" spans="1:3" x14ac:dyDescent="0.25">
      <c r="A81">
        <v>80</v>
      </c>
      <c r="B81" s="4" t="s">
        <v>0</v>
      </c>
      <c r="C81" s="3">
        <f t="array" ref="C81">IF(ISNUMBER(B81),MIN(ISNUMBER(B82:$B$244),IF(B82:$B$244&gt;=B81,ROW(B82:$B$244)))-ROW(),)</f>
        <v>0</v>
      </c>
    </row>
    <row r="82" spans="1:3" x14ac:dyDescent="0.25">
      <c r="A82">
        <v>81</v>
      </c>
      <c r="B82" s="4">
        <v>8</v>
      </c>
      <c r="C82" s="3">
        <f t="array" ref="C82">IF(ISNUMBER(B82),MIN(ISNUMBER(B83:$B$244),IF(B83:$B$244&gt;=B82,ROW(B83:$B$244)))-ROW(),)</f>
        <v>2</v>
      </c>
    </row>
    <row r="83" spans="1:3" x14ac:dyDescent="0.25">
      <c r="A83">
        <v>82</v>
      </c>
      <c r="B83" s="4">
        <v>1</v>
      </c>
      <c r="C83" s="3">
        <f t="array" ref="C83">IF(ISNUMBER(B83),MIN(ISNUMBER(B84:$B$244),IF(B84:$B$244&gt;=B83,ROW(B84:$B$244)))-ROW(),)</f>
        <v>1</v>
      </c>
    </row>
    <row r="84" spans="1:3" x14ac:dyDescent="0.25">
      <c r="A84">
        <v>83</v>
      </c>
      <c r="B84" s="4" t="s">
        <v>0</v>
      </c>
      <c r="C84" s="3">
        <f t="array" ref="C84">IF(ISNUMBER(B84),MIN(ISNUMBER(B85:$B$244),IF(B85:$B$244&gt;=B84,ROW(B85:$B$244)))-ROW(),)</f>
        <v>0</v>
      </c>
    </row>
    <row r="85" spans="1:3" x14ac:dyDescent="0.25">
      <c r="A85">
        <v>84</v>
      </c>
      <c r="B85" s="4">
        <v>2</v>
      </c>
      <c r="C85" s="3">
        <f t="array" ref="C85">IF(ISNUMBER(B85),MIN(ISNUMBER(B86:$B$244),IF(B86:$B$244&gt;=B85,ROW(B86:$B$244)))-ROW(),)</f>
        <v>1</v>
      </c>
    </row>
    <row r="86" spans="1:3" x14ac:dyDescent="0.25">
      <c r="A86">
        <v>85</v>
      </c>
      <c r="B86" s="4" t="s">
        <v>0</v>
      </c>
      <c r="C86" s="3">
        <f t="array" ref="C86">IF(ISNUMBER(B86),MIN(ISNUMBER(B87:$B$244),IF(B87:$B$244&gt;=B86,ROW(B87:$B$244)))-ROW(),)</f>
        <v>0</v>
      </c>
    </row>
    <row r="87" spans="1:3" x14ac:dyDescent="0.25">
      <c r="A87">
        <v>86</v>
      </c>
      <c r="B87" s="4" t="s">
        <v>0</v>
      </c>
      <c r="C87" s="3">
        <f t="array" ref="C87">IF(ISNUMBER(B87),MIN(ISNUMBER(B88:$B$244),IF(B88:$B$244&gt;=B87,ROW(B88:$B$244)))-ROW(),)</f>
        <v>0</v>
      </c>
    </row>
    <row r="88" spans="1:3" x14ac:dyDescent="0.25">
      <c r="A88">
        <v>87</v>
      </c>
      <c r="B88" s="4" t="s">
        <v>0</v>
      </c>
      <c r="C88" s="3">
        <f t="array" ref="C88">IF(ISNUMBER(B88),MIN(ISNUMBER(B89:$B$244),IF(B89:$B$244&gt;=B88,ROW(B89:$B$244)))-ROW(),)</f>
        <v>0</v>
      </c>
    </row>
    <row r="89" spans="1:3" x14ac:dyDescent="0.25">
      <c r="A89">
        <v>88</v>
      </c>
      <c r="B89" s="4" t="s">
        <v>0</v>
      </c>
      <c r="C89" s="3">
        <f t="array" ref="C89">IF(ISNUMBER(B89),MIN(ISNUMBER(B90:$B$244),IF(B90:$B$244&gt;=B89,ROW(B90:$B$244)))-ROW(),)</f>
        <v>0</v>
      </c>
    </row>
    <row r="90" spans="1:3" x14ac:dyDescent="0.25">
      <c r="A90">
        <v>89</v>
      </c>
      <c r="B90" s="4" t="s">
        <v>0</v>
      </c>
      <c r="C90" s="3">
        <f t="array" ref="C90">IF(ISNUMBER(B90),MIN(ISNUMBER(B91:$B$244),IF(B91:$B$244&gt;=B90,ROW(B91:$B$244)))-ROW(),)</f>
        <v>0</v>
      </c>
    </row>
    <row r="91" spans="1:3" x14ac:dyDescent="0.25">
      <c r="A91">
        <v>90</v>
      </c>
      <c r="B91" s="4" t="s">
        <v>0</v>
      </c>
      <c r="C91" s="3">
        <f t="array" ref="C91">IF(ISNUMBER(B91),MIN(ISNUMBER(B92:$B$244),IF(B92:$B$244&gt;=B91,ROW(B92:$B$244)))-ROW(),)</f>
        <v>0</v>
      </c>
    </row>
    <row r="92" spans="1:3" x14ac:dyDescent="0.25">
      <c r="A92">
        <v>91</v>
      </c>
      <c r="B92" s="4" t="s">
        <v>0</v>
      </c>
      <c r="C92" s="3">
        <f t="array" ref="C92">IF(ISNUMBER(B92),MIN(ISNUMBER(B93:$B$244),IF(B93:$B$244&gt;=B92,ROW(B93:$B$244)))-ROW(),)</f>
        <v>0</v>
      </c>
    </row>
    <row r="93" spans="1:3" x14ac:dyDescent="0.25">
      <c r="A93">
        <v>92</v>
      </c>
      <c r="B93" s="4" t="s">
        <v>0</v>
      </c>
      <c r="C93" s="3">
        <f t="array" ref="C93">IF(ISNUMBER(B93),MIN(ISNUMBER(B94:$B$244),IF(B94:$B$244&gt;=B93,ROW(B94:$B$244)))-ROW(),)</f>
        <v>0</v>
      </c>
    </row>
    <row r="94" spans="1:3" x14ac:dyDescent="0.25">
      <c r="A94">
        <v>93</v>
      </c>
      <c r="B94" s="4">
        <v>9</v>
      </c>
      <c r="C94" s="3">
        <f t="array" ref="C94">IF(ISNUMBER(B94),MIN(ISNUMBER(B95:$B$244),IF(B95:$B$244&gt;=B94,ROW(B95:$B$244)))-ROW(),)</f>
        <v>1</v>
      </c>
    </row>
    <row r="95" spans="1:3" x14ac:dyDescent="0.25">
      <c r="A95">
        <v>94</v>
      </c>
      <c r="B95" s="4" t="s">
        <v>0</v>
      </c>
      <c r="C95" s="3">
        <f t="array" ref="C95">IF(ISNUMBER(B95),MIN(ISNUMBER(B96:$B$244),IF(B96:$B$244&gt;=B95,ROW(B96:$B$244)))-ROW(),)</f>
        <v>0</v>
      </c>
    </row>
    <row r="96" spans="1:3" x14ac:dyDescent="0.25">
      <c r="A96">
        <v>95</v>
      </c>
      <c r="B96" s="4">
        <v>2</v>
      </c>
      <c r="C96" s="3">
        <f t="array" ref="C96">IF(ISNUMBER(B96),MIN(ISNUMBER(B97:$B$244),IF(B97:$B$244&gt;=B96,ROW(B97:$B$244)))-ROW(),)</f>
        <v>1</v>
      </c>
    </row>
    <row r="97" spans="1:3" x14ac:dyDescent="0.25">
      <c r="A97">
        <v>96</v>
      </c>
      <c r="B97" s="4" t="s">
        <v>0</v>
      </c>
      <c r="C97" s="3">
        <f t="array" ref="C97">IF(ISNUMBER(B97),MIN(ISNUMBER(B98:$B$244),IF(B98:$B$244&gt;=B97,ROW(B98:$B$244)))-ROW(),)</f>
        <v>0</v>
      </c>
    </row>
    <row r="98" spans="1:3" x14ac:dyDescent="0.25">
      <c r="A98">
        <v>97</v>
      </c>
      <c r="B98" s="4" t="s">
        <v>0</v>
      </c>
      <c r="C98" s="3">
        <f t="array" ref="C98">IF(ISNUMBER(B98),MIN(ISNUMBER(B99:$B$244),IF(B99:$B$244&gt;=B98,ROW(B99:$B$244)))-ROW(),)</f>
        <v>0</v>
      </c>
    </row>
    <row r="99" spans="1:3" x14ac:dyDescent="0.25">
      <c r="A99">
        <v>98</v>
      </c>
      <c r="B99" s="4">
        <v>3</v>
      </c>
      <c r="C99" s="3">
        <f t="array" ref="C99">IF(ISNUMBER(B99),MIN(ISNUMBER(B100:$B$244),IF(B100:$B$244&gt;=B99,ROW(B100:$B$244)))-ROW(),)</f>
        <v>1</v>
      </c>
    </row>
    <row r="100" spans="1:3" x14ac:dyDescent="0.25">
      <c r="A100">
        <v>99</v>
      </c>
      <c r="B100" s="4" t="s">
        <v>0</v>
      </c>
      <c r="C100" s="3">
        <f t="array" ref="C100">IF(ISNUMBER(B100),MIN(ISNUMBER(B101:$B$244),IF(B101:$B$244&gt;=B100,ROW(B101:$B$244)))-ROW(),)</f>
        <v>0</v>
      </c>
    </row>
    <row r="101" spans="1:3" x14ac:dyDescent="0.25">
      <c r="A101">
        <v>100</v>
      </c>
      <c r="B101" s="4" t="s">
        <v>0</v>
      </c>
      <c r="C101" s="3">
        <f t="array" ref="C101">IF(ISNUMBER(B101),MIN(ISNUMBER(B102:$B$244),IF(B102:$B$244&gt;=B101,ROW(B102:$B$244)))-ROW(),)</f>
        <v>0</v>
      </c>
    </row>
    <row r="102" spans="1:3" x14ac:dyDescent="0.25">
      <c r="A102">
        <v>101</v>
      </c>
      <c r="B102" s="4">
        <v>3</v>
      </c>
      <c r="C102" s="3">
        <f t="array" ref="C102">IF(ISNUMBER(B102),MIN(ISNUMBER(B103:$B$244),IF(B103:$B$244&gt;=B102,ROW(B103:$B$244)))-ROW(),)</f>
        <v>1</v>
      </c>
    </row>
    <row r="103" spans="1:3" x14ac:dyDescent="0.25">
      <c r="A103">
        <v>102</v>
      </c>
      <c r="B103" s="4" t="s">
        <v>0</v>
      </c>
      <c r="C103" s="3">
        <f t="array" ref="C103">IF(ISNUMBER(B103),MIN(ISNUMBER(B104:$B$244),IF(B104:$B$244&gt;=B103,ROW(B104:$B$244)))-ROW(),)</f>
        <v>0</v>
      </c>
    </row>
    <row r="104" spans="1:3" x14ac:dyDescent="0.25">
      <c r="A104">
        <v>103</v>
      </c>
      <c r="B104" s="4" t="s">
        <v>0</v>
      </c>
      <c r="C104" s="3">
        <f t="array" ref="C104">IF(ISNUMBER(B104),MIN(ISNUMBER(B105:$B$244),IF(B105:$B$244&gt;=B104,ROW(B105:$B$244)))-ROW(),)</f>
        <v>0</v>
      </c>
    </row>
    <row r="105" spans="1:3" x14ac:dyDescent="0.25">
      <c r="A105">
        <v>104</v>
      </c>
      <c r="B105" s="4" t="s">
        <v>0</v>
      </c>
      <c r="C105" s="3">
        <f t="array" ref="C105">IF(ISNUMBER(B105),MIN(ISNUMBER(B106:$B$244),IF(B106:$B$244&gt;=B105,ROW(B106:$B$244)))-ROW(),)</f>
        <v>0</v>
      </c>
    </row>
    <row r="106" spans="1:3" x14ac:dyDescent="0.25">
      <c r="A106">
        <v>105</v>
      </c>
      <c r="B106" s="4">
        <v>4</v>
      </c>
      <c r="C106" s="3">
        <f t="array" ref="C106">IF(ISNUMBER(B106),MIN(ISNUMBER(B107:$B$244),IF(B107:$B$244&gt;=B106,ROW(B107:$B$244)))-ROW(),)</f>
        <v>1</v>
      </c>
    </row>
    <row r="107" spans="1:3" x14ac:dyDescent="0.25">
      <c r="A107">
        <v>106</v>
      </c>
      <c r="B107" s="4" t="s">
        <v>0</v>
      </c>
      <c r="C107" s="3">
        <f t="array" ref="C107">IF(ISNUMBER(B107),MIN(ISNUMBER(B108:$B$244),IF(B108:$B$244&gt;=B107,ROW(B108:$B$244)))-ROW(),)</f>
        <v>0</v>
      </c>
    </row>
    <row r="108" spans="1:3" x14ac:dyDescent="0.25">
      <c r="A108">
        <v>107</v>
      </c>
      <c r="B108" s="4" t="s">
        <v>0</v>
      </c>
      <c r="C108" s="3">
        <f t="array" ref="C108">IF(ISNUMBER(B108),MIN(ISNUMBER(B109:$B$244),IF(B109:$B$244&gt;=B108,ROW(B109:$B$244)))-ROW(),)</f>
        <v>0</v>
      </c>
    </row>
    <row r="109" spans="1:3" x14ac:dyDescent="0.25">
      <c r="A109">
        <v>108</v>
      </c>
      <c r="B109" s="4" t="s">
        <v>0</v>
      </c>
      <c r="C109" s="3">
        <f t="array" ref="C109">IF(ISNUMBER(B109),MIN(ISNUMBER(B110:$B$244),IF(B110:$B$244&gt;=B109,ROW(B110:$B$244)))-ROW(),)</f>
        <v>0</v>
      </c>
    </row>
    <row r="110" spans="1:3" x14ac:dyDescent="0.25">
      <c r="A110">
        <v>109</v>
      </c>
      <c r="B110" s="4" t="s">
        <v>0</v>
      </c>
      <c r="C110" s="3">
        <f t="array" ref="C110">IF(ISNUMBER(B110),MIN(ISNUMBER(B111:$B$244),IF(B111:$B$244&gt;=B110,ROW(B111:$B$244)))-ROW(),)</f>
        <v>0</v>
      </c>
    </row>
    <row r="111" spans="1:3" x14ac:dyDescent="0.25">
      <c r="A111">
        <v>110</v>
      </c>
      <c r="B111" s="4">
        <v>5</v>
      </c>
      <c r="C111" s="3">
        <f t="array" ref="C111">IF(ISNUMBER(B111),MIN(ISNUMBER(B112:$B$244),IF(B112:$B$244&gt;=B111,ROW(B112:$B$244)))-ROW(),)</f>
        <v>3</v>
      </c>
    </row>
    <row r="112" spans="1:3" x14ac:dyDescent="0.25">
      <c r="A112">
        <v>111</v>
      </c>
      <c r="B112" s="4">
        <v>1</v>
      </c>
      <c r="C112" s="3">
        <f t="array" ref="C112">IF(ISNUMBER(B112),MIN(ISNUMBER(B113:$B$244),IF(B113:$B$244&gt;=B112,ROW(B113:$B$244)))-ROW(),)</f>
        <v>1</v>
      </c>
    </row>
    <row r="113" spans="1:3" x14ac:dyDescent="0.25">
      <c r="A113">
        <v>112</v>
      </c>
      <c r="B113" s="4">
        <v>1</v>
      </c>
      <c r="C113" s="3">
        <f t="array" ref="C113">IF(ISNUMBER(B113),MIN(ISNUMBER(B114:$B$244),IF(B114:$B$244&gt;=B113,ROW(B114:$B$244)))-ROW(),)</f>
        <v>1</v>
      </c>
    </row>
    <row r="114" spans="1:3" x14ac:dyDescent="0.25">
      <c r="A114">
        <v>113</v>
      </c>
      <c r="B114" s="4" t="s">
        <v>0</v>
      </c>
      <c r="C114" s="3">
        <f t="array" ref="C114">IF(ISNUMBER(B114),MIN(ISNUMBER(B115:$B$244),IF(B115:$B$244&gt;=B114,ROW(B115:$B$244)))-ROW(),)</f>
        <v>0</v>
      </c>
    </row>
    <row r="115" spans="1:3" x14ac:dyDescent="0.25">
      <c r="A115">
        <v>114</v>
      </c>
      <c r="B115" s="4">
        <v>2</v>
      </c>
      <c r="C115" s="3">
        <f t="array" ref="C115">IF(ISNUMBER(B115),MIN(ISNUMBER(B116:$B$244),IF(B116:$B$244&gt;=B115,ROW(B116:$B$244)))-ROW(),)</f>
        <v>2</v>
      </c>
    </row>
    <row r="116" spans="1:3" x14ac:dyDescent="0.25">
      <c r="A116">
        <v>115</v>
      </c>
      <c r="B116" s="4">
        <v>1</v>
      </c>
      <c r="C116" s="3">
        <f t="array" ref="C116">IF(ISNUMBER(B116),MIN(ISNUMBER(B117:$B$244),IF(B117:$B$244&gt;=B116,ROW(B117:$B$244)))-ROW(),)</f>
        <v>1</v>
      </c>
    </row>
    <row r="117" spans="1:3" x14ac:dyDescent="0.25">
      <c r="A117">
        <v>116</v>
      </c>
      <c r="B117" s="4" t="s">
        <v>0</v>
      </c>
      <c r="C117" s="3">
        <f t="array" ref="C117">IF(ISNUMBER(B117),MIN(ISNUMBER(B118:$B$244),IF(B118:$B$244&gt;=B117,ROW(B118:$B$244)))-ROW(),)</f>
        <v>0</v>
      </c>
    </row>
    <row r="118" spans="1:3" x14ac:dyDescent="0.25">
      <c r="A118">
        <v>117</v>
      </c>
      <c r="B118" s="4" t="s">
        <v>0</v>
      </c>
      <c r="C118" s="3">
        <f t="array" ref="C118">IF(ISNUMBER(B118),MIN(ISNUMBER(B119:$B$244),IF(B119:$B$244&gt;=B118,ROW(B119:$B$244)))-ROW(),)</f>
        <v>0</v>
      </c>
    </row>
    <row r="119" spans="1:3" x14ac:dyDescent="0.25">
      <c r="A119">
        <v>118</v>
      </c>
      <c r="B119" s="4" t="s">
        <v>0</v>
      </c>
      <c r="C119" s="3">
        <f t="array" ref="C119">IF(ISNUMBER(B119),MIN(ISNUMBER(B120:$B$244),IF(B120:$B$244&gt;=B119,ROW(B120:$B$244)))-ROW(),)</f>
        <v>0</v>
      </c>
    </row>
    <row r="120" spans="1:3" x14ac:dyDescent="0.25">
      <c r="A120">
        <v>119</v>
      </c>
      <c r="B120" s="4">
        <v>4</v>
      </c>
      <c r="C120" s="3">
        <f t="array" ref="C120">IF(ISNUMBER(B120),MIN(ISNUMBER(B121:$B$244),IF(B121:$B$244&gt;=B120,ROW(B121:$B$244)))-ROW(),)</f>
        <v>1</v>
      </c>
    </row>
    <row r="121" spans="1:3" x14ac:dyDescent="0.25">
      <c r="A121">
        <v>120</v>
      </c>
      <c r="B121" s="4" t="s">
        <v>0</v>
      </c>
      <c r="C121" s="3">
        <f t="array" ref="C121">IF(ISNUMBER(B121),MIN(ISNUMBER(B122:$B$244),IF(B122:$B$244&gt;=B121,ROW(B122:$B$244)))-ROW(),)</f>
        <v>0</v>
      </c>
    </row>
    <row r="122" spans="1:3" x14ac:dyDescent="0.25">
      <c r="A122">
        <v>121</v>
      </c>
      <c r="B122" s="4">
        <v>2</v>
      </c>
      <c r="C122" s="3">
        <f t="array" ref="C122">IF(ISNUMBER(B122),MIN(ISNUMBER(B123:$B$244),IF(B123:$B$244&gt;=B122,ROW(B123:$B$244)))-ROW(),)</f>
        <v>3</v>
      </c>
    </row>
    <row r="123" spans="1:3" x14ac:dyDescent="0.25">
      <c r="A123">
        <v>122</v>
      </c>
      <c r="B123" s="4">
        <v>1</v>
      </c>
      <c r="C123" s="3">
        <f t="array" ref="C123">IF(ISNUMBER(B123),MIN(ISNUMBER(B124:$B$244),IF(B124:$B$244&gt;=B123,ROW(B124:$B$244)))-ROW(),)</f>
        <v>1</v>
      </c>
    </row>
    <row r="124" spans="1:3" x14ac:dyDescent="0.25">
      <c r="A124">
        <v>123</v>
      </c>
      <c r="B124" s="4">
        <v>1</v>
      </c>
      <c r="C124" s="3">
        <f t="array" ref="C124">IF(ISNUMBER(B124),MIN(ISNUMBER(B125:$B$244),IF(B125:$B$244&gt;=B124,ROW(B125:$B$244)))-ROW(),)</f>
        <v>1</v>
      </c>
    </row>
    <row r="125" spans="1:3" x14ac:dyDescent="0.25">
      <c r="A125">
        <v>124</v>
      </c>
      <c r="B125" s="4" t="s">
        <v>0</v>
      </c>
      <c r="C125" s="3">
        <f t="array" ref="C125">IF(ISNUMBER(B125),MIN(ISNUMBER(B126:$B$244),IF(B126:$B$244&gt;=B125,ROW(B126:$B$244)))-ROW(),)</f>
        <v>0</v>
      </c>
    </row>
    <row r="126" spans="1:3" x14ac:dyDescent="0.25">
      <c r="A126">
        <v>125</v>
      </c>
      <c r="B126" s="4">
        <v>2</v>
      </c>
      <c r="C126" s="3">
        <f t="array" ref="C126">IF(ISNUMBER(B126),MIN(ISNUMBER(B127:$B$244),IF(B127:$B$244&gt;=B126,ROW(B127:$B$244)))-ROW(),)</f>
        <v>2</v>
      </c>
    </row>
    <row r="127" spans="1:3" x14ac:dyDescent="0.25">
      <c r="A127">
        <v>126</v>
      </c>
      <c r="B127" s="4">
        <v>1</v>
      </c>
      <c r="C127" s="3">
        <f t="array" ref="C127">IF(ISNUMBER(B127),MIN(ISNUMBER(B128:$B$244),IF(B128:$B$244&gt;=B127,ROW(B128:$B$244)))-ROW(),)</f>
        <v>1</v>
      </c>
    </row>
    <row r="128" spans="1:3" x14ac:dyDescent="0.25">
      <c r="A128">
        <v>127</v>
      </c>
      <c r="B128" s="4" t="s">
        <v>0</v>
      </c>
      <c r="C128" s="3">
        <f t="array" ref="C128">IF(ISNUMBER(B128),MIN(ISNUMBER(B129:$B$244),IF(B129:$B$244&gt;=B128,ROW(B129:$B$244)))-ROW(),)</f>
        <v>0</v>
      </c>
    </row>
    <row r="129" spans="1:3" x14ac:dyDescent="0.25">
      <c r="A129">
        <v>128</v>
      </c>
      <c r="B129" s="4" t="s">
        <v>0</v>
      </c>
      <c r="C129" s="3">
        <f t="array" ref="C129">IF(ISNUMBER(B129),MIN(ISNUMBER(B130:$B$244),IF(B130:$B$244&gt;=B129,ROW(B130:$B$244)))-ROW(),)</f>
        <v>0</v>
      </c>
    </row>
    <row r="130" spans="1:3" x14ac:dyDescent="0.25">
      <c r="A130">
        <v>129</v>
      </c>
      <c r="B130" s="4" t="s">
        <v>0</v>
      </c>
      <c r="C130" s="3">
        <f t="array" ref="C130">IF(ISNUMBER(B130),MIN(ISNUMBER(B131:$B$244),IF(B131:$B$244&gt;=B130,ROW(B131:$B$244)))-ROW(),)</f>
        <v>0</v>
      </c>
    </row>
    <row r="131" spans="1:3" x14ac:dyDescent="0.25">
      <c r="A131">
        <v>130</v>
      </c>
      <c r="B131" s="4">
        <v>4</v>
      </c>
      <c r="C131" s="3">
        <f t="array" ref="C131">IF(ISNUMBER(B131),MIN(ISNUMBER(B132:$B$244),IF(B132:$B$244&gt;=B131,ROW(B132:$B$244)))-ROW(),)</f>
        <v>1</v>
      </c>
    </row>
    <row r="132" spans="1:3" x14ac:dyDescent="0.25">
      <c r="A132">
        <v>131</v>
      </c>
      <c r="B132" s="4" t="s">
        <v>0</v>
      </c>
      <c r="C132" s="3">
        <f t="array" ref="C132">IF(ISNUMBER(B132),MIN(ISNUMBER(B133:$B$244),IF(B133:$B$244&gt;=B132,ROW(B133:$B$244)))-ROW(),)</f>
        <v>0</v>
      </c>
    </row>
    <row r="133" spans="1:3" x14ac:dyDescent="0.25">
      <c r="A133">
        <v>132</v>
      </c>
      <c r="B133" s="4" t="s">
        <v>0</v>
      </c>
      <c r="C133" s="3">
        <f t="array" ref="C133">IF(ISNUMBER(B133),MIN(ISNUMBER(B134:$B$244),IF(B134:$B$244&gt;=B133,ROW(B134:$B$244)))-ROW(),)</f>
        <v>0</v>
      </c>
    </row>
    <row r="134" spans="1:3" x14ac:dyDescent="0.25">
      <c r="A134">
        <v>133</v>
      </c>
      <c r="B134" s="4" t="s">
        <v>0</v>
      </c>
      <c r="C134" s="3">
        <f t="array" ref="C134">IF(ISNUMBER(B134),MIN(ISNUMBER(B135:$B$244),IF(B135:$B$244&gt;=B134,ROW(B135:$B$244)))-ROW(),)</f>
        <v>0</v>
      </c>
    </row>
    <row r="135" spans="1:3" x14ac:dyDescent="0.25">
      <c r="A135">
        <v>134</v>
      </c>
      <c r="B135" s="4" t="s">
        <v>0</v>
      </c>
      <c r="C135" s="3">
        <f t="array" ref="C135">IF(ISNUMBER(B135),MIN(ISNUMBER(B136:$B$244),IF(B136:$B$244&gt;=B135,ROW(B136:$B$244)))-ROW(),)</f>
        <v>0</v>
      </c>
    </row>
    <row r="136" spans="1:3" x14ac:dyDescent="0.25">
      <c r="A136">
        <v>135</v>
      </c>
      <c r="B136" s="4" t="s">
        <v>0</v>
      </c>
      <c r="C136" s="3">
        <f t="array" ref="C136">IF(ISNUMBER(B136),MIN(ISNUMBER(B137:$B$244),IF(B137:$B$244&gt;=B136,ROW(B137:$B$244)))-ROW(),)</f>
        <v>0</v>
      </c>
    </row>
    <row r="137" spans="1:3" x14ac:dyDescent="0.25">
      <c r="A137">
        <v>136</v>
      </c>
      <c r="B137" s="4" t="s">
        <v>0</v>
      </c>
      <c r="C137" s="3">
        <f t="array" ref="C137">IF(ISNUMBER(B137),MIN(ISNUMBER(B138:$B$244),IF(B138:$B$244&gt;=B137,ROW(B138:$B$244)))-ROW(),)</f>
        <v>0</v>
      </c>
    </row>
    <row r="138" spans="1:3" x14ac:dyDescent="0.25">
      <c r="A138">
        <v>137</v>
      </c>
      <c r="B138" s="4" t="s">
        <v>0</v>
      </c>
      <c r="C138" s="3">
        <f t="array" ref="C138">IF(ISNUMBER(B138),MIN(ISNUMBER(B139:$B$244),IF(B139:$B$244&gt;=B138,ROW(B139:$B$244)))-ROW(),)</f>
        <v>0</v>
      </c>
    </row>
    <row r="139" spans="1:3" x14ac:dyDescent="0.25">
      <c r="A139">
        <v>138</v>
      </c>
      <c r="B139" s="4" t="s">
        <v>0</v>
      </c>
      <c r="C139" s="3">
        <f t="array" ref="C139">IF(ISNUMBER(B139),MIN(ISNUMBER(B140:$B$244),IF(B140:$B$244&gt;=B139,ROW(B140:$B$244)))-ROW(),)</f>
        <v>0</v>
      </c>
    </row>
    <row r="140" spans="1:3" x14ac:dyDescent="0.25">
      <c r="A140">
        <v>139</v>
      </c>
      <c r="B140" s="4" t="s">
        <v>0</v>
      </c>
      <c r="C140" s="3">
        <f t="array" ref="C140">IF(ISNUMBER(B140),MIN(ISNUMBER(B141:$B$244),IF(B141:$B$244&gt;=B140,ROW(B141:$B$244)))-ROW(),)</f>
        <v>0</v>
      </c>
    </row>
    <row r="141" spans="1:3" x14ac:dyDescent="0.25">
      <c r="A141">
        <v>140</v>
      </c>
      <c r="B141" s="4" t="s">
        <v>0</v>
      </c>
      <c r="C141" s="3">
        <f t="array" ref="C141">IF(ISNUMBER(B141),MIN(ISNUMBER(B142:$B$244),IF(B142:$B$244&gt;=B141,ROW(B142:$B$244)))-ROW(),)</f>
        <v>0</v>
      </c>
    </row>
    <row r="142" spans="1:3" x14ac:dyDescent="0.25">
      <c r="A142">
        <v>141</v>
      </c>
      <c r="B142" s="4">
        <v>11</v>
      </c>
      <c r="C142" s="3">
        <f t="array" ref="C142">IF(ISNUMBER(B142),MIN(ISNUMBER(B143:$B$244),IF(B143:$B$244&gt;=B142,ROW(B143:$B$244)))-ROW(),)</f>
        <v>1</v>
      </c>
    </row>
    <row r="143" spans="1:3" x14ac:dyDescent="0.25">
      <c r="A143">
        <v>142</v>
      </c>
      <c r="B143" s="4" t="s">
        <v>0</v>
      </c>
      <c r="C143" s="3">
        <f t="array" ref="C143">IF(ISNUMBER(B143),MIN(ISNUMBER(B144:$B$244),IF(B144:$B$244&gt;=B143,ROW(B144:$B$244)))-ROW(),)</f>
        <v>0</v>
      </c>
    </row>
    <row r="144" spans="1:3" x14ac:dyDescent="0.25">
      <c r="A144">
        <v>143</v>
      </c>
      <c r="B144" s="4">
        <v>2</v>
      </c>
      <c r="C144" s="3">
        <f t="array" ref="C144">IF(ISNUMBER(B144),MIN(ISNUMBER(B145:$B$244),IF(B145:$B$244&gt;=B144,ROW(B145:$B$244)))-ROW(),)</f>
        <v>1</v>
      </c>
    </row>
    <row r="145" spans="1:3" x14ac:dyDescent="0.25">
      <c r="A145">
        <v>144</v>
      </c>
      <c r="B145" s="4" t="s">
        <v>0</v>
      </c>
      <c r="C145" s="3">
        <f t="array" ref="C145">IF(ISNUMBER(B145),MIN(ISNUMBER(B146:$B$244),IF(B146:$B$244&gt;=B145,ROW(B146:$B$244)))-ROW(),)</f>
        <v>0</v>
      </c>
    </row>
    <row r="146" spans="1:3" x14ac:dyDescent="0.25">
      <c r="A146">
        <v>145</v>
      </c>
      <c r="B146" s="4" t="s">
        <v>0</v>
      </c>
      <c r="C146" s="3">
        <f t="array" ref="C146">IF(ISNUMBER(B146),MIN(ISNUMBER(B147:$B$244),IF(B147:$B$244&gt;=B146,ROW(B147:$B$244)))-ROW(),)</f>
        <v>0</v>
      </c>
    </row>
    <row r="147" spans="1:3" x14ac:dyDescent="0.25">
      <c r="A147">
        <v>146</v>
      </c>
      <c r="B147" s="4" t="s">
        <v>0</v>
      </c>
      <c r="C147" s="3">
        <f t="array" ref="C147">IF(ISNUMBER(B147),MIN(ISNUMBER(B148:$B$244),IF(B148:$B$244&gt;=B147,ROW(B148:$B$244)))-ROW(),)</f>
        <v>0</v>
      </c>
    </row>
    <row r="148" spans="1:3" x14ac:dyDescent="0.25">
      <c r="A148">
        <v>147</v>
      </c>
      <c r="B148" s="4" t="s">
        <v>0</v>
      </c>
      <c r="C148" s="3">
        <f t="array" ref="C148">IF(ISNUMBER(B148),MIN(ISNUMBER(B149:$B$244),IF(B149:$B$244&gt;=B148,ROW(B149:$B$244)))-ROW(),)</f>
        <v>0</v>
      </c>
    </row>
    <row r="149" spans="1:3" x14ac:dyDescent="0.25">
      <c r="A149">
        <v>148</v>
      </c>
      <c r="B149" s="4">
        <v>5</v>
      </c>
      <c r="C149" s="3">
        <f t="array" ref="C149">IF(ISNUMBER(B149),MIN(ISNUMBER(B150:$B$244),IF(B150:$B$244&gt;=B149,ROW(B150:$B$244)))-ROW(),)</f>
        <v>1</v>
      </c>
    </row>
    <row r="150" spans="1:3" x14ac:dyDescent="0.25">
      <c r="A150">
        <v>149</v>
      </c>
      <c r="B150" s="4" t="s">
        <v>0</v>
      </c>
      <c r="C150" s="3">
        <f t="array" ref="C150">IF(ISNUMBER(B150),MIN(ISNUMBER(B151:$B$244),IF(B151:$B$244&gt;=B150,ROW(B151:$B$244)))-ROW(),)</f>
        <v>0</v>
      </c>
    </row>
    <row r="151" spans="1:3" x14ac:dyDescent="0.25">
      <c r="A151">
        <v>150</v>
      </c>
      <c r="B151" s="4">
        <v>2</v>
      </c>
      <c r="C151" s="3">
        <f t="array" ref="C151">IF(ISNUMBER(B151),MIN(ISNUMBER(B152:$B$244),IF(B152:$B$244&gt;=B151,ROW(B152:$B$244)))-ROW(),)</f>
        <v>1</v>
      </c>
    </row>
    <row r="152" spans="1:3" x14ac:dyDescent="0.25">
      <c r="A152">
        <v>151</v>
      </c>
      <c r="B152" s="4" t="s">
        <v>0</v>
      </c>
      <c r="C152" s="3">
        <f t="array" ref="C152">IF(ISNUMBER(B152),MIN(ISNUMBER(B153:$B$244),IF(B153:$B$244&gt;=B152,ROW(B153:$B$244)))-ROW(),)</f>
        <v>0</v>
      </c>
    </row>
    <row r="153" spans="1:3" x14ac:dyDescent="0.25">
      <c r="A153">
        <v>152</v>
      </c>
      <c r="B153" s="4" t="s">
        <v>0</v>
      </c>
      <c r="C153" s="3">
        <f t="array" ref="C153">IF(ISNUMBER(B153),MIN(ISNUMBER(B154:$B$244),IF(B154:$B$244&gt;=B153,ROW(B154:$B$244)))-ROW(),)</f>
        <v>0</v>
      </c>
    </row>
    <row r="154" spans="1:3" x14ac:dyDescent="0.25">
      <c r="A154">
        <v>153</v>
      </c>
      <c r="B154" s="4">
        <v>3</v>
      </c>
      <c r="C154" s="3">
        <f t="array" ref="C154">IF(ISNUMBER(B154),MIN(ISNUMBER(B155:$B$244),IF(B155:$B$244&gt;=B154,ROW(B155:$B$244)))-ROW(),)</f>
        <v>1</v>
      </c>
    </row>
    <row r="155" spans="1:3" x14ac:dyDescent="0.25">
      <c r="A155">
        <v>154</v>
      </c>
      <c r="B155" s="4" t="s">
        <v>0</v>
      </c>
      <c r="C155" s="3">
        <f t="array" ref="C155">IF(ISNUMBER(B155),MIN(ISNUMBER(B156:$B$244),IF(B156:$B$244&gt;=B155,ROW(B156:$B$244)))-ROW(),)</f>
        <v>0</v>
      </c>
    </row>
    <row r="156" spans="1:3" x14ac:dyDescent="0.25">
      <c r="A156">
        <v>155</v>
      </c>
      <c r="B156" s="4" t="s">
        <v>0</v>
      </c>
      <c r="C156" s="3">
        <f t="array" ref="C156">IF(ISNUMBER(B156),MIN(ISNUMBER(B157:$B$244),IF(B157:$B$244&gt;=B156,ROW(B157:$B$244)))-ROW(),)</f>
        <v>0</v>
      </c>
    </row>
    <row r="157" spans="1:3" x14ac:dyDescent="0.25">
      <c r="A157">
        <v>156</v>
      </c>
      <c r="B157" s="4" t="s">
        <v>0</v>
      </c>
      <c r="C157" s="3">
        <f t="array" ref="C157">IF(ISNUMBER(B157),MIN(ISNUMBER(B158:$B$244),IF(B158:$B$244&gt;=B157,ROW(B158:$B$244)))-ROW(),)</f>
        <v>0</v>
      </c>
    </row>
    <row r="158" spans="1:3" x14ac:dyDescent="0.25">
      <c r="A158">
        <v>157</v>
      </c>
      <c r="B158" s="4">
        <v>4</v>
      </c>
      <c r="C158" s="3">
        <f t="array" ref="C158">IF(ISNUMBER(B158),MIN(ISNUMBER(B159:$B$244),IF(B159:$B$244&gt;=B158,ROW(B159:$B$244)))-ROW(),)</f>
        <v>1</v>
      </c>
    </row>
    <row r="159" spans="1:3" x14ac:dyDescent="0.25">
      <c r="A159">
        <v>158</v>
      </c>
      <c r="B159" s="4" t="s">
        <v>0</v>
      </c>
      <c r="C159" s="3">
        <f t="array" ref="C159">IF(ISNUMBER(B159),MIN(ISNUMBER(B160:$B$244),IF(B160:$B$244&gt;=B159,ROW(B160:$B$244)))-ROW(),)</f>
        <v>0</v>
      </c>
    </row>
    <row r="160" spans="1:3" x14ac:dyDescent="0.25">
      <c r="A160">
        <v>159</v>
      </c>
      <c r="B160" s="4">
        <v>2</v>
      </c>
      <c r="C160" s="3">
        <f t="array" ref="C160">IF(ISNUMBER(B160),MIN(ISNUMBER(B161:$B$244),IF(B161:$B$244&gt;=B160,ROW(B161:$B$244)))-ROW(),)</f>
        <v>3</v>
      </c>
    </row>
    <row r="161" spans="1:3" x14ac:dyDescent="0.25">
      <c r="A161">
        <v>160</v>
      </c>
      <c r="B161" s="4">
        <v>1</v>
      </c>
      <c r="C161" s="3">
        <f t="array" ref="C161">IF(ISNUMBER(B161),MIN(ISNUMBER(B162:$B$244),IF(B162:$B$244&gt;=B161,ROW(B162:$B$244)))-ROW(),)</f>
        <v>1</v>
      </c>
    </row>
    <row r="162" spans="1:3" x14ac:dyDescent="0.25">
      <c r="A162">
        <v>161</v>
      </c>
      <c r="B162" s="4">
        <v>1</v>
      </c>
      <c r="C162" s="3">
        <f t="array" ref="C162">IF(ISNUMBER(B162),MIN(ISNUMBER(B163:$B$244),IF(B163:$B$244&gt;=B162,ROW(B163:$B$244)))-ROW(),)</f>
        <v>1</v>
      </c>
    </row>
    <row r="163" spans="1:3" x14ac:dyDescent="0.25">
      <c r="A163">
        <v>162</v>
      </c>
      <c r="B163" s="4" t="s">
        <v>0</v>
      </c>
      <c r="C163" s="3">
        <f t="array" ref="C163">IF(ISNUMBER(B163),MIN(ISNUMBER(B164:$B$244),IF(B164:$B$244&gt;=B163,ROW(B164:$B$244)))-ROW(),)</f>
        <v>0</v>
      </c>
    </row>
    <row r="164" spans="1:3" x14ac:dyDescent="0.25">
      <c r="A164">
        <v>163</v>
      </c>
      <c r="B164" s="4" t="s">
        <v>0</v>
      </c>
      <c r="C164" s="3">
        <f t="array" ref="C164">IF(ISNUMBER(B164),MIN(ISNUMBER(B165:$B$244),IF(B165:$B$244&gt;=B164,ROW(B165:$B$244)))-ROW(),)</f>
        <v>0</v>
      </c>
    </row>
    <row r="165" spans="1:3" x14ac:dyDescent="0.25">
      <c r="A165">
        <v>164</v>
      </c>
      <c r="B165" s="4" t="s">
        <v>0</v>
      </c>
      <c r="C165" s="3">
        <f t="array" ref="C165">IF(ISNUMBER(B165),MIN(ISNUMBER(B166:$B$244),IF(B166:$B$244&gt;=B165,ROW(B166:$B$244)))-ROW(),)</f>
        <v>0</v>
      </c>
    </row>
    <row r="166" spans="1:3" x14ac:dyDescent="0.25">
      <c r="A166">
        <v>165</v>
      </c>
      <c r="B166" s="4" t="s">
        <v>0</v>
      </c>
      <c r="C166" s="3">
        <f t="array" ref="C166">IF(ISNUMBER(B166),MIN(ISNUMBER(B167:$B$244),IF(B167:$B$244&gt;=B166,ROW(B167:$B$244)))-ROW(),)</f>
        <v>0</v>
      </c>
    </row>
    <row r="167" spans="1:3" x14ac:dyDescent="0.25">
      <c r="A167">
        <v>166</v>
      </c>
      <c r="B167" s="4">
        <v>5</v>
      </c>
      <c r="C167" s="3">
        <f t="array" ref="C167">IF(ISNUMBER(B167),MIN(ISNUMBER(B168:$B$244),IF(B168:$B$244&gt;=B167,ROW(B168:$B$244)))-ROW(),)</f>
        <v>1</v>
      </c>
    </row>
    <row r="168" spans="1:3" x14ac:dyDescent="0.25">
      <c r="A168">
        <v>167</v>
      </c>
      <c r="B168" s="4" t="s">
        <v>0</v>
      </c>
      <c r="C168" s="3">
        <f t="array" ref="C168">IF(ISNUMBER(B168),MIN(ISNUMBER(B169:$B$244),IF(B169:$B$244&gt;=B168,ROW(B169:$B$244)))-ROW(),)</f>
        <v>0</v>
      </c>
    </row>
    <row r="169" spans="1:3" x14ac:dyDescent="0.25">
      <c r="A169">
        <v>168</v>
      </c>
      <c r="B169" s="4">
        <v>2</v>
      </c>
      <c r="C169" s="3">
        <f t="array" ref="C169">IF(ISNUMBER(B169),MIN(ISNUMBER(B170:$B$244),IF(B170:$B$244&gt;=B169,ROW(B170:$B$244)))-ROW(),)</f>
        <v>1</v>
      </c>
    </row>
    <row r="170" spans="1:3" x14ac:dyDescent="0.25">
      <c r="A170">
        <v>169</v>
      </c>
      <c r="B170" s="4" t="s">
        <v>0</v>
      </c>
      <c r="C170" s="3">
        <f t="array" ref="C170">IF(ISNUMBER(B170),MIN(ISNUMBER(B171:$B$244),IF(B171:$B$244&gt;=B170,ROW(B171:$B$244)))-ROW(),)</f>
        <v>0</v>
      </c>
    </row>
    <row r="171" spans="1:3" x14ac:dyDescent="0.25">
      <c r="A171">
        <v>170</v>
      </c>
      <c r="B171" s="4" t="s">
        <v>0</v>
      </c>
      <c r="C171" s="3">
        <f t="array" ref="C171">IF(ISNUMBER(B171),MIN(ISNUMBER(B172:$B$244),IF(B172:$B$244&gt;=B171,ROW(B172:$B$244)))-ROW(),)</f>
        <v>0</v>
      </c>
    </row>
    <row r="172" spans="1:3" x14ac:dyDescent="0.25">
      <c r="A172">
        <v>171</v>
      </c>
      <c r="B172" s="4" t="s">
        <v>0</v>
      </c>
      <c r="C172" s="3">
        <f t="array" ref="C172">IF(ISNUMBER(B172),MIN(ISNUMBER(B173:$B$244),IF(B173:$B$244&gt;=B172,ROW(B173:$B$244)))-ROW(),)</f>
        <v>0</v>
      </c>
    </row>
    <row r="173" spans="1:3" x14ac:dyDescent="0.25">
      <c r="A173">
        <v>172</v>
      </c>
      <c r="B173" s="4" t="s">
        <v>0</v>
      </c>
      <c r="C173" s="3">
        <f t="array" ref="C173">IF(ISNUMBER(B173),MIN(ISNUMBER(B174:$B$244),IF(B174:$B$244&gt;=B173,ROW(B174:$B$244)))-ROW(),)</f>
        <v>0</v>
      </c>
    </row>
    <row r="174" spans="1:3" x14ac:dyDescent="0.25">
      <c r="A174">
        <v>173</v>
      </c>
      <c r="B174" s="4">
        <v>5</v>
      </c>
      <c r="C174" s="3">
        <f t="array" ref="C174">IF(ISNUMBER(B174),MIN(ISNUMBER(B175:$B$244),IF(B175:$B$244&gt;=B174,ROW(B175:$B$244)))-ROW(),)</f>
        <v>3</v>
      </c>
    </row>
    <row r="175" spans="1:3" x14ac:dyDescent="0.25">
      <c r="A175">
        <v>174</v>
      </c>
      <c r="B175" s="4">
        <v>1</v>
      </c>
      <c r="C175" s="3">
        <f t="array" ref="C175">IF(ISNUMBER(B175),MIN(ISNUMBER(B176:$B$244),IF(B176:$B$244&gt;=B175,ROW(B176:$B$244)))-ROW(),)</f>
        <v>1</v>
      </c>
    </row>
    <row r="176" spans="1:3" x14ac:dyDescent="0.25">
      <c r="A176">
        <v>175</v>
      </c>
      <c r="B176" s="4">
        <v>1</v>
      </c>
      <c r="C176" s="3">
        <f t="array" ref="C176">IF(ISNUMBER(B176),MIN(ISNUMBER(B177:$B$244),IF(B177:$B$244&gt;=B176,ROW(B177:$B$244)))-ROW(),)</f>
        <v>1</v>
      </c>
    </row>
    <row r="177" spans="1:3" x14ac:dyDescent="0.25">
      <c r="A177">
        <v>176</v>
      </c>
      <c r="B177" s="4" t="s">
        <v>0</v>
      </c>
      <c r="C177" s="3">
        <f t="array" ref="C177">IF(ISNUMBER(B177),MIN(ISNUMBER(B178:$B$244),IF(B178:$B$244&gt;=B177,ROW(B178:$B$244)))-ROW(),)</f>
        <v>0</v>
      </c>
    </row>
    <row r="178" spans="1:3" x14ac:dyDescent="0.25">
      <c r="A178">
        <v>177</v>
      </c>
      <c r="B178" s="4" t="s">
        <v>0</v>
      </c>
      <c r="C178" s="3">
        <f t="array" ref="C178">IF(ISNUMBER(B178),MIN(ISNUMBER(B179:$B$244),IF(B179:$B$244&gt;=B178,ROW(B179:$B$244)))-ROW(),)</f>
        <v>0</v>
      </c>
    </row>
    <row r="179" spans="1:3" x14ac:dyDescent="0.25">
      <c r="A179">
        <v>178</v>
      </c>
      <c r="B179" s="4">
        <v>3</v>
      </c>
      <c r="C179" s="3">
        <f t="array" ref="C179">IF(ISNUMBER(B179),MIN(ISNUMBER(B180:$B$244),IF(B180:$B$244&gt;=B179,ROW(B180:$B$244)))-ROW(),)</f>
        <v>1</v>
      </c>
    </row>
    <row r="180" spans="1:3" x14ac:dyDescent="0.25">
      <c r="A180">
        <v>179</v>
      </c>
      <c r="B180" s="4" t="s">
        <v>0</v>
      </c>
      <c r="C180" s="3">
        <f t="array" ref="C180">IF(ISNUMBER(B180),MIN(ISNUMBER(B181:$B$244),IF(B181:$B$244&gt;=B180,ROW(B181:$B$244)))-ROW(),)</f>
        <v>0</v>
      </c>
    </row>
    <row r="181" spans="1:3" x14ac:dyDescent="0.25">
      <c r="A181">
        <v>180</v>
      </c>
      <c r="B181" s="4" t="s">
        <v>0</v>
      </c>
      <c r="C181" s="3">
        <f t="array" ref="C181">IF(ISNUMBER(B181),MIN(ISNUMBER(B182:$B$244),IF(B182:$B$244&gt;=B181,ROW(B182:$B$244)))-ROW(),)</f>
        <v>0</v>
      </c>
    </row>
    <row r="182" spans="1:3" x14ac:dyDescent="0.25">
      <c r="A182">
        <v>181</v>
      </c>
      <c r="B182" s="4" t="s">
        <v>0</v>
      </c>
      <c r="C182" s="3">
        <f t="array" ref="C182">IF(ISNUMBER(B182),MIN(ISNUMBER(B183:$B$244),IF(B183:$B$244&gt;=B182,ROW(B183:$B$244)))-ROW(),)</f>
        <v>0</v>
      </c>
    </row>
    <row r="183" spans="1:3" x14ac:dyDescent="0.25">
      <c r="A183">
        <v>182</v>
      </c>
      <c r="B183" s="4">
        <v>4</v>
      </c>
      <c r="C183" s="3">
        <f t="array" ref="C183">IF(ISNUMBER(B183),MIN(ISNUMBER(B184:$B$244),IF(B184:$B$244&gt;=B183,ROW(B184:$B$244)))-ROW(),)</f>
        <v>3</v>
      </c>
    </row>
    <row r="184" spans="1:3" x14ac:dyDescent="0.25">
      <c r="A184">
        <v>183</v>
      </c>
      <c r="B184" s="4">
        <v>1</v>
      </c>
      <c r="C184" s="3">
        <f t="array" ref="C184">IF(ISNUMBER(B184),MIN(ISNUMBER(B185:$B$244),IF(B185:$B$244&gt;=B184,ROW(B185:$B$244)))-ROW(),)</f>
        <v>1</v>
      </c>
    </row>
    <row r="185" spans="1:3" x14ac:dyDescent="0.25">
      <c r="A185">
        <v>184</v>
      </c>
      <c r="B185" s="4">
        <v>1</v>
      </c>
      <c r="C185" s="3">
        <f t="array" ref="C185">IF(ISNUMBER(B185),MIN(ISNUMBER(B186:$B$244),IF(B186:$B$244&gt;=B185,ROW(B186:$B$244)))-ROW(),)</f>
        <v>1</v>
      </c>
    </row>
    <row r="186" spans="1:3" x14ac:dyDescent="0.25">
      <c r="A186">
        <v>185</v>
      </c>
      <c r="B186" s="4" t="s">
        <v>0</v>
      </c>
      <c r="C186" s="3">
        <f t="array" ref="C186">IF(ISNUMBER(B186),MIN(ISNUMBER(B187:$B$244),IF(B187:$B$244&gt;=B186,ROW(B187:$B$244)))-ROW(),)</f>
        <v>0</v>
      </c>
    </row>
    <row r="187" spans="1:3" x14ac:dyDescent="0.25">
      <c r="A187">
        <v>186</v>
      </c>
      <c r="B187" s="4" t="s">
        <v>0</v>
      </c>
      <c r="C187" s="3">
        <f t="array" ref="C187">IF(ISNUMBER(B187),MIN(ISNUMBER(B188:$B$244),IF(B188:$B$244&gt;=B187,ROW(B188:$B$244)))-ROW(),)</f>
        <v>0</v>
      </c>
    </row>
    <row r="188" spans="1:3" x14ac:dyDescent="0.25">
      <c r="A188">
        <v>187</v>
      </c>
      <c r="B188" s="4" t="s">
        <v>0</v>
      </c>
      <c r="C188" s="3">
        <f t="array" ref="C188">IF(ISNUMBER(B188),MIN(ISNUMBER(B189:$B$244),IF(B189:$B$244&gt;=B188,ROW(B189:$B$244)))-ROW(),)</f>
        <v>0</v>
      </c>
    </row>
    <row r="189" spans="1:3" x14ac:dyDescent="0.25">
      <c r="A189">
        <v>188</v>
      </c>
      <c r="B189" s="4">
        <v>4</v>
      </c>
      <c r="C189" s="3">
        <f t="array" ref="C189">IF(ISNUMBER(B189),MIN(ISNUMBER(B190:$B$244),IF(B190:$B$244&gt;=B189,ROW(B190:$B$244)))-ROW(),)</f>
        <v>1</v>
      </c>
    </row>
    <row r="190" spans="1:3" x14ac:dyDescent="0.25">
      <c r="A190">
        <v>189</v>
      </c>
      <c r="B190" s="4" t="s">
        <v>0</v>
      </c>
      <c r="C190" s="3">
        <f t="array" ref="C190">IF(ISNUMBER(B190),MIN(ISNUMBER(B191:$B$244),IF(B191:$B$244&gt;=B190,ROW(B191:$B$244)))-ROW(),)</f>
        <v>0</v>
      </c>
    </row>
    <row r="191" spans="1:3" x14ac:dyDescent="0.25">
      <c r="A191">
        <v>190</v>
      </c>
      <c r="B191" s="4" t="s">
        <v>0</v>
      </c>
      <c r="C191" s="3">
        <f t="array" ref="C191">IF(ISNUMBER(B191),MIN(ISNUMBER(B192:$B$244),IF(B192:$B$244&gt;=B191,ROW(B192:$B$244)))-ROW(),)</f>
        <v>0</v>
      </c>
    </row>
    <row r="192" spans="1:3" x14ac:dyDescent="0.25">
      <c r="A192">
        <v>191</v>
      </c>
      <c r="B192" s="4" t="s">
        <v>0</v>
      </c>
      <c r="C192" s="3">
        <f t="array" ref="C192">IF(ISNUMBER(B192),MIN(ISNUMBER(B193:$B$244),IF(B193:$B$244&gt;=B192,ROW(B193:$B$244)))-ROW(),)</f>
        <v>0</v>
      </c>
    </row>
    <row r="193" spans="1:3" x14ac:dyDescent="0.25">
      <c r="A193">
        <v>192</v>
      </c>
      <c r="B193" s="4" t="s">
        <v>0</v>
      </c>
      <c r="C193" s="3">
        <f t="array" ref="C193">IF(ISNUMBER(B193),MIN(ISNUMBER(B194:$B$244),IF(B194:$B$244&gt;=B193,ROW(B194:$B$244)))-ROW(),)</f>
        <v>0</v>
      </c>
    </row>
    <row r="194" spans="1:3" x14ac:dyDescent="0.25">
      <c r="A194">
        <v>193</v>
      </c>
      <c r="B194" s="4" t="s">
        <v>0</v>
      </c>
      <c r="C194" s="3">
        <f t="array" ref="C194">IF(ISNUMBER(B194),MIN(ISNUMBER(B195:$B$244),IF(B195:$B$244&gt;=B194,ROW(B195:$B$244)))-ROW(),)</f>
        <v>0</v>
      </c>
    </row>
    <row r="195" spans="1:3" x14ac:dyDescent="0.25">
      <c r="A195">
        <v>194</v>
      </c>
      <c r="B195" s="4">
        <v>6</v>
      </c>
      <c r="C195" s="3">
        <f t="array" ref="C195">IF(ISNUMBER(B195),MIN(ISNUMBER(B196:$B$244),IF(B196:$B$244&gt;=B195,ROW(B196:$B$244)))-ROW(),)</f>
        <v>1</v>
      </c>
    </row>
    <row r="196" spans="1:3" x14ac:dyDescent="0.25">
      <c r="A196">
        <v>195</v>
      </c>
      <c r="B196" s="4" t="s">
        <v>0</v>
      </c>
      <c r="C196" s="3">
        <f t="array" ref="C196">IF(ISNUMBER(B196),MIN(ISNUMBER(B197:$B$244),IF(B197:$B$244&gt;=B196,ROW(B197:$B$244)))-ROW(),)</f>
        <v>0</v>
      </c>
    </row>
    <row r="197" spans="1:3" x14ac:dyDescent="0.25">
      <c r="A197">
        <v>196</v>
      </c>
      <c r="B197" s="4" t="s">
        <v>0</v>
      </c>
      <c r="C197" s="3">
        <f t="array" ref="C197">IF(ISNUMBER(B197),MIN(ISNUMBER(B198:$B$244),IF(B198:$B$244&gt;=B197,ROW(B198:$B$244)))-ROW(),)</f>
        <v>0</v>
      </c>
    </row>
    <row r="198" spans="1:3" x14ac:dyDescent="0.25">
      <c r="A198">
        <v>197</v>
      </c>
      <c r="B198" s="4" t="s">
        <v>0</v>
      </c>
      <c r="C198" s="3">
        <f t="array" ref="C198">IF(ISNUMBER(B198),MIN(ISNUMBER(B199:$B$244),IF(B199:$B$244&gt;=B198,ROW(B199:$B$244)))-ROW(),)</f>
        <v>0</v>
      </c>
    </row>
    <row r="199" spans="1:3" x14ac:dyDescent="0.25">
      <c r="A199">
        <v>198</v>
      </c>
      <c r="B199" s="4" t="s">
        <v>0</v>
      </c>
      <c r="C199" s="3">
        <f t="array" ref="C199">IF(ISNUMBER(B199),MIN(ISNUMBER(B200:$B$244),IF(B200:$B$244&gt;=B199,ROW(B200:$B$244)))-ROW(),)</f>
        <v>0</v>
      </c>
    </row>
    <row r="200" spans="1:3" x14ac:dyDescent="0.25">
      <c r="A200">
        <v>199</v>
      </c>
      <c r="B200" s="4">
        <v>5</v>
      </c>
      <c r="C200" s="3">
        <f t="array" ref="C200">IF(ISNUMBER(B200),MIN(ISNUMBER(B201:$B$244),IF(B201:$B$244&gt;=B200,ROW(B201:$B$244)))-ROW(),)</f>
        <v>1</v>
      </c>
    </row>
    <row r="201" spans="1:3" x14ac:dyDescent="0.25">
      <c r="A201">
        <v>200</v>
      </c>
      <c r="B201" s="4" t="s">
        <v>0</v>
      </c>
      <c r="C201" s="3">
        <f t="array" ref="C201">IF(ISNUMBER(B201),MIN(ISNUMBER(B202:$B$244),IF(B202:$B$244&gt;=B201,ROW(B202:$B$244)))-ROW(),)</f>
        <v>0</v>
      </c>
    </row>
    <row r="202" spans="1:3" x14ac:dyDescent="0.25">
      <c r="A202">
        <v>201</v>
      </c>
      <c r="B202" s="4">
        <v>2</v>
      </c>
      <c r="C202" s="3">
        <f t="array" ref="C202">IF(ISNUMBER(B202),MIN(ISNUMBER(B203:$B$244),IF(B203:$B$244&gt;=B202,ROW(B203:$B$244)))-ROW(),)</f>
        <v>3</v>
      </c>
    </row>
    <row r="203" spans="1:3" x14ac:dyDescent="0.25">
      <c r="A203">
        <v>202</v>
      </c>
      <c r="B203" s="4">
        <v>1</v>
      </c>
      <c r="C203" s="3">
        <f t="array" ref="C203">IF(ISNUMBER(B203),MIN(ISNUMBER(B204:$B$244),IF(B204:$B$244&gt;=B203,ROW(B204:$B$244)))-ROW(),)</f>
        <v>1</v>
      </c>
    </row>
    <row r="204" spans="1:3" x14ac:dyDescent="0.25">
      <c r="A204">
        <v>203</v>
      </c>
      <c r="B204" s="4">
        <v>1</v>
      </c>
      <c r="C204" s="3">
        <f t="array" ref="C204">IF(ISNUMBER(B204),MIN(ISNUMBER(B205:$B$244),IF(B205:$B$244&gt;=B204,ROW(B205:$B$244)))-ROW(),)</f>
        <v>1</v>
      </c>
    </row>
    <row r="205" spans="1:3" x14ac:dyDescent="0.25">
      <c r="A205">
        <v>204</v>
      </c>
      <c r="B205" s="4" t="s">
        <v>0</v>
      </c>
      <c r="C205" s="3">
        <f t="array" ref="C205">IF(ISNUMBER(B205),MIN(ISNUMBER(B206:$B$244),IF(B206:$B$244&gt;=B205,ROW(B206:$B$244)))-ROW(),)</f>
        <v>0</v>
      </c>
    </row>
    <row r="206" spans="1:3" x14ac:dyDescent="0.25">
      <c r="A206">
        <v>205</v>
      </c>
      <c r="B206" s="4">
        <v>2</v>
      </c>
      <c r="C206" s="3">
        <f t="array" ref="C206">IF(ISNUMBER(B206),MIN(ISNUMBER(B207:$B$244),IF(B207:$B$244&gt;=B206,ROW(B207:$B$244)))-ROW(),)</f>
        <v>1</v>
      </c>
    </row>
    <row r="207" spans="1:3" x14ac:dyDescent="0.25">
      <c r="A207">
        <v>206</v>
      </c>
      <c r="B207" s="4" t="s">
        <v>0</v>
      </c>
      <c r="C207" s="3">
        <f t="array" ref="C207">IF(ISNUMBER(B207),MIN(ISNUMBER(B208:$B$244),IF(B208:$B$244&gt;=B207,ROW(B208:$B$244)))-ROW(),)</f>
        <v>0</v>
      </c>
    </row>
    <row r="208" spans="1:3" x14ac:dyDescent="0.25">
      <c r="A208">
        <v>207</v>
      </c>
      <c r="B208" s="4" t="s">
        <v>0</v>
      </c>
      <c r="C208" s="3">
        <f t="array" ref="C208">IF(ISNUMBER(B208),MIN(ISNUMBER(B209:$B$244),IF(B209:$B$244&gt;=B208,ROW(B209:$B$244)))-ROW(),)</f>
        <v>0</v>
      </c>
    </row>
    <row r="209" spans="1:3" x14ac:dyDescent="0.25">
      <c r="A209">
        <v>208</v>
      </c>
      <c r="B209" s="4">
        <v>3</v>
      </c>
      <c r="C209" s="3">
        <f t="array" ref="C209">IF(ISNUMBER(B209),MIN(ISNUMBER(B210:$B$244),IF(B210:$B$244&gt;=B209,ROW(B210:$B$244)))-ROW(),)</f>
        <v>1</v>
      </c>
    </row>
    <row r="210" spans="1:3" x14ac:dyDescent="0.25">
      <c r="A210">
        <v>209</v>
      </c>
      <c r="B210" s="4" t="s">
        <v>0</v>
      </c>
      <c r="C210" s="3">
        <f t="array" ref="C210">IF(ISNUMBER(B210),MIN(ISNUMBER(B211:$B$244),IF(B211:$B$244&gt;=B210,ROW(B211:$B$244)))-ROW(),)</f>
        <v>0</v>
      </c>
    </row>
    <row r="211" spans="1:3" x14ac:dyDescent="0.25">
      <c r="A211">
        <v>210</v>
      </c>
      <c r="B211" s="4" t="s">
        <v>0</v>
      </c>
      <c r="C211" s="3">
        <f t="array" ref="C211">IF(ISNUMBER(B211),MIN(ISNUMBER(B212:$B$244),IF(B212:$B$244&gt;=B211,ROW(B212:$B$244)))-ROW(),)</f>
        <v>0</v>
      </c>
    </row>
    <row r="212" spans="1:3" x14ac:dyDescent="0.25">
      <c r="A212">
        <v>211</v>
      </c>
      <c r="B212" s="4">
        <v>3</v>
      </c>
      <c r="C212" s="3">
        <f t="array" ref="C212">IF(ISNUMBER(B212),MIN(ISNUMBER(B213:$B$244),IF(B213:$B$244&gt;=B212,ROW(B213:$B$244)))-ROW(),)</f>
        <v>2</v>
      </c>
    </row>
    <row r="213" spans="1:3" x14ac:dyDescent="0.25">
      <c r="A213">
        <v>212</v>
      </c>
      <c r="B213" s="4">
        <v>1</v>
      </c>
      <c r="C213" s="3">
        <f t="array" ref="C213">IF(ISNUMBER(B213),MIN(ISNUMBER(B214:$B$244),IF(B214:$B$244&gt;=B213,ROW(B214:$B$244)))-ROW(),)</f>
        <v>1</v>
      </c>
    </row>
    <row r="214" spans="1:3" x14ac:dyDescent="0.25">
      <c r="A214">
        <v>213</v>
      </c>
      <c r="B214" s="4" t="s">
        <v>0</v>
      </c>
      <c r="C214" s="3">
        <f t="array" ref="C214">IF(ISNUMBER(B214),MIN(ISNUMBER(B215:$B$244),IF(B215:$B$244&gt;=B214,ROW(B215:$B$244)))-ROW(),)</f>
        <v>0</v>
      </c>
    </row>
    <row r="215" spans="1:3" x14ac:dyDescent="0.25">
      <c r="A215">
        <v>214</v>
      </c>
      <c r="B215" s="4" t="s">
        <v>0</v>
      </c>
      <c r="C215" s="3">
        <f t="array" ref="C215">IF(ISNUMBER(B215),MIN(ISNUMBER(B216:$B$244),IF(B216:$B$244&gt;=B215,ROW(B216:$B$244)))-ROW(),)</f>
        <v>0</v>
      </c>
    </row>
    <row r="216" spans="1:3" x14ac:dyDescent="0.25">
      <c r="A216">
        <v>215</v>
      </c>
      <c r="B216" s="4">
        <v>3</v>
      </c>
      <c r="C216" s="3">
        <f t="array" ref="C216">IF(ISNUMBER(B216),MIN(ISNUMBER(B217:$B$244),IF(B217:$B$244&gt;=B216,ROW(B217:$B$244)))-ROW(),)</f>
        <v>3</v>
      </c>
    </row>
    <row r="217" spans="1:3" x14ac:dyDescent="0.25">
      <c r="A217">
        <v>216</v>
      </c>
      <c r="B217" s="4">
        <v>1</v>
      </c>
      <c r="C217" s="3">
        <f t="array" ref="C217">IF(ISNUMBER(B217),MIN(ISNUMBER(B218:$B$244),IF(B218:$B$244&gt;=B217,ROW(B218:$B$244)))-ROW(),)</f>
        <v>1</v>
      </c>
    </row>
    <row r="218" spans="1:3" x14ac:dyDescent="0.25">
      <c r="A218">
        <v>217</v>
      </c>
      <c r="B218" s="4">
        <v>1</v>
      </c>
      <c r="C218" s="3">
        <f t="array" ref="C218">IF(ISNUMBER(B218),MIN(ISNUMBER(B219:$B$244),IF(B219:$B$244&gt;=B218,ROW(B219:$B$244)))-ROW(),)</f>
        <v>1</v>
      </c>
    </row>
    <row r="219" spans="1:3" x14ac:dyDescent="0.25">
      <c r="A219">
        <v>218</v>
      </c>
      <c r="B219" s="4" t="s">
        <v>0</v>
      </c>
      <c r="C219" s="3">
        <f t="array" ref="C219">IF(ISNUMBER(B219),MIN(ISNUMBER(B220:$B$244),IF(B220:$B$244&gt;=B219,ROW(B220:$B$244)))-ROW(),)</f>
        <v>0</v>
      </c>
    </row>
    <row r="220" spans="1:3" x14ac:dyDescent="0.25">
      <c r="A220">
        <v>219</v>
      </c>
      <c r="B220" s="4" t="s">
        <v>0</v>
      </c>
      <c r="C220" s="3">
        <f t="array" ref="C220">IF(ISNUMBER(B220),MIN(ISNUMBER(B221:$B$244),IF(B221:$B$244&gt;=B220,ROW(B221:$B$244)))-ROW(),)</f>
        <v>0</v>
      </c>
    </row>
    <row r="221" spans="1:3" x14ac:dyDescent="0.25">
      <c r="A221">
        <v>220</v>
      </c>
      <c r="B221" s="4" t="s">
        <v>0</v>
      </c>
      <c r="C221" s="3">
        <f t="array" ref="C221">IF(ISNUMBER(B221),MIN(ISNUMBER(B222:$B$244),IF(B222:$B$244&gt;=B221,ROW(B222:$B$244)))-ROW(),)</f>
        <v>0</v>
      </c>
    </row>
    <row r="222" spans="1:3" x14ac:dyDescent="0.25">
      <c r="A222">
        <v>221</v>
      </c>
      <c r="B222" s="4">
        <v>4</v>
      </c>
      <c r="C222" s="3">
        <f t="array" ref="C222">IF(ISNUMBER(B222),MIN(ISNUMBER(B223:$B$244),IF(B223:$B$244&gt;=B222,ROW(B223:$B$244)))-ROW(),)</f>
        <v>1</v>
      </c>
    </row>
    <row r="223" spans="1:3" x14ac:dyDescent="0.25">
      <c r="A223">
        <v>222</v>
      </c>
      <c r="B223" s="4" t="s">
        <v>0</v>
      </c>
      <c r="C223" s="3">
        <f t="array" ref="C223">IF(ISNUMBER(B223),MIN(ISNUMBER(B224:$B$244),IF(B224:$B$244&gt;=B223,ROW(B224:$B$244)))-ROW(),)</f>
        <v>0</v>
      </c>
    </row>
    <row r="224" spans="1:3" x14ac:dyDescent="0.25">
      <c r="A224">
        <v>223</v>
      </c>
      <c r="B224" s="4" t="s">
        <v>0</v>
      </c>
      <c r="C224" s="3">
        <f t="array" ref="C224">IF(ISNUMBER(B224),MIN(ISNUMBER(B225:$B$244),IF(B225:$B$244&gt;=B224,ROW(B225:$B$244)))-ROW(),)</f>
        <v>0</v>
      </c>
    </row>
    <row r="225" spans="1:3" x14ac:dyDescent="0.25">
      <c r="A225">
        <v>224</v>
      </c>
      <c r="B225" s="4" t="s">
        <v>0</v>
      </c>
      <c r="C225" s="3">
        <f t="array" ref="C225">IF(ISNUMBER(B225),MIN(ISNUMBER(B226:$B$244),IF(B226:$B$244&gt;=B225,ROW(B226:$B$244)))-ROW(),)</f>
        <v>0</v>
      </c>
    </row>
    <row r="226" spans="1:3" x14ac:dyDescent="0.25">
      <c r="A226">
        <v>225</v>
      </c>
      <c r="B226" s="4" t="s">
        <v>0</v>
      </c>
      <c r="C226" s="3">
        <f t="array" ref="C226">IF(ISNUMBER(B226),MIN(ISNUMBER(B227:$B$244),IF(B227:$B$244&gt;=B226,ROW(B227:$B$244)))-ROW(),)</f>
        <v>0</v>
      </c>
    </row>
    <row r="227" spans="1:3" x14ac:dyDescent="0.25">
      <c r="A227">
        <v>226</v>
      </c>
      <c r="B227" s="4" t="s">
        <v>0</v>
      </c>
      <c r="C227" s="3">
        <f t="array" ref="C227">IF(ISNUMBER(B227),MIN(ISNUMBER(B228:$B$244),IF(B228:$B$244&gt;=B227,ROW(B228:$B$244)))-ROW(),)</f>
        <v>0</v>
      </c>
    </row>
    <row r="228" spans="1:3" x14ac:dyDescent="0.25">
      <c r="A228">
        <v>227</v>
      </c>
      <c r="B228" s="4">
        <v>6</v>
      </c>
      <c r="C228" s="3">
        <f t="array" ref="C228">IF(ISNUMBER(B228),MIN(ISNUMBER(B229:$B$244),IF(B229:$B$244&gt;=B228,ROW(B229:$B$244)))-ROW(),)</f>
        <v>1</v>
      </c>
    </row>
    <row r="229" spans="1:3" x14ac:dyDescent="0.25">
      <c r="A229">
        <v>228</v>
      </c>
      <c r="B229" s="4" t="s">
        <v>0</v>
      </c>
      <c r="C229" s="3">
        <f t="array" ref="C229">IF(ISNUMBER(B229),MIN(ISNUMBER(B230:$B$244),IF(B230:$B$244&gt;=B229,ROW(B230:$B$244)))-ROW(),)</f>
        <v>0</v>
      </c>
    </row>
    <row r="230" spans="1:3" x14ac:dyDescent="0.25">
      <c r="A230">
        <v>229</v>
      </c>
      <c r="B230" s="4" t="s">
        <v>0</v>
      </c>
      <c r="C230" s="3">
        <f t="array" ref="C230">IF(ISNUMBER(B230),MIN(ISNUMBER(B231:$B$244),IF(B231:$B$244&gt;=B230,ROW(B231:$B$244)))-ROW(),)</f>
        <v>0</v>
      </c>
    </row>
    <row r="231" spans="1:3" x14ac:dyDescent="0.25">
      <c r="A231">
        <v>230</v>
      </c>
      <c r="B231" s="4">
        <v>3</v>
      </c>
      <c r="C231" s="3">
        <f t="array" ref="C231">IF(ISNUMBER(B231),MIN(ISNUMBER(B232:$B$244),IF(B232:$B$244&gt;=B231,ROW(B232:$B$244)))-ROW(),)</f>
        <v>1</v>
      </c>
    </row>
    <row r="232" spans="1:3" x14ac:dyDescent="0.25">
      <c r="A232">
        <v>231</v>
      </c>
      <c r="B232" s="4" t="s">
        <v>0</v>
      </c>
      <c r="C232" s="3">
        <f t="array" ref="C232">IF(ISNUMBER(B232),MIN(ISNUMBER(B233:$B$244),IF(B233:$B$244&gt;=B232,ROW(B233:$B$244)))-ROW(),)</f>
        <v>0</v>
      </c>
    </row>
    <row r="233" spans="1:3" x14ac:dyDescent="0.25">
      <c r="A233">
        <v>232</v>
      </c>
      <c r="B233" s="4" t="s">
        <v>0</v>
      </c>
      <c r="C233" s="3">
        <f t="array" ref="C233">IF(ISNUMBER(B233),MIN(ISNUMBER(B234:$B$244),IF(B234:$B$244&gt;=B233,ROW(B234:$B$244)))-ROW(),)</f>
        <v>0</v>
      </c>
    </row>
    <row r="234" spans="1:3" x14ac:dyDescent="0.25">
      <c r="A234">
        <v>233</v>
      </c>
      <c r="B234" s="4">
        <v>3</v>
      </c>
      <c r="C234" s="3">
        <f t="array" ref="C234">IF(ISNUMBER(B234),MIN(ISNUMBER(B235:$B$244),IF(B235:$B$244&gt;=B234,ROW(B235:$B$244)))-ROW(),)</f>
        <v>1</v>
      </c>
    </row>
    <row r="235" spans="1:3" x14ac:dyDescent="0.25">
      <c r="A235">
        <v>234</v>
      </c>
      <c r="B235" s="4" t="s">
        <v>0</v>
      </c>
      <c r="C235" s="3">
        <f t="array" ref="C235">IF(ISNUMBER(B235),MIN(ISNUMBER(B236:$B$244),IF(B236:$B$244&gt;=B235,ROW(B236:$B$244)))-ROW(),)</f>
        <v>0</v>
      </c>
    </row>
    <row r="236" spans="1:3" x14ac:dyDescent="0.25">
      <c r="A236">
        <v>235</v>
      </c>
      <c r="B236" s="4">
        <v>2</v>
      </c>
      <c r="C236" s="3">
        <f t="array" ref="C236">IF(ISNUMBER(B236),MIN(ISNUMBER(B237:$B$244),IF(B237:$B$244&gt;=B236,ROW(B237:$B$244)))-ROW(),)</f>
        <v>1</v>
      </c>
    </row>
    <row r="237" spans="1:3" x14ac:dyDescent="0.25">
      <c r="A237">
        <v>236</v>
      </c>
      <c r="B237" s="4" t="s">
        <v>0</v>
      </c>
      <c r="C237" s="3">
        <f t="array" ref="C237">IF(ISNUMBER(B237),MIN(ISNUMBER(B238:$B$244),IF(B238:$B$244&gt;=B237,ROW(B238:$B$244)))-ROW(),)</f>
        <v>0</v>
      </c>
    </row>
    <row r="238" spans="1:3" x14ac:dyDescent="0.25">
      <c r="A238">
        <v>237</v>
      </c>
      <c r="B238" s="4" t="s">
        <v>0</v>
      </c>
      <c r="C238" s="3">
        <f t="array" ref="C238">IF(ISNUMBER(B238),MIN(ISNUMBER(B239:$B$244),IF(B239:$B$244&gt;=B238,ROW(B239:$B$244)))-ROW(),)</f>
        <v>0</v>
      </c>
    </row>
    <row r="239" spans="1:3" x14ac:dyDescent="0.25">
      <c r="A239">
        <v>238</v>
      </c>
      <c r="B239" s="4">
        <v>3</v>
      </c>
      <c r="C239" s="3">
        <f t="array" ref="C239">IF(ISNUMBER(B239),MIN(ISNUMBER(B240:$B$244),IF(B240:$B$244&gt;=B239,ROW(B240:$B$244)))-ROW(),)</f>
        <v>1</v>
      </c>
    </row>
    <row r="240" spans="1:3" x14ac:dyDescent="0.25">
      <c r="A240">
        <v>239</v>
      </c>
      <c r="B240" s="4" t="s">
        <v>0</v>
      </c>
      <c r="C240" s="3">
        <f t="array" ref="C240">IF(ISNUMBER(B240),MIN(ISNUMBER(B241:$B$244),IF(B241:$B$244&gt;=B240,ROW(B241:$B$244)))-ROW(),)</f>
        <v>0</v>
      </c>
    </row>
    <row r="241" spans="1:3" x14ac:dyDescent="0.25">
      <c r="A241">
        <v>240</v>
      </c>
      <c r="B241" s="4">
        <v>2</v>
      </c>
      <c r="C241" s="3">
        <f t="array" ref="C241">IF(ISNUMBER(B241),MIN(ISNUMBER(B242:$B$244),IF(B242:$B$244&gt;=B241,ROW(B242:$B$244)))-ROW(),)</f>
        <v>1</v>
      </c>
    </row>
    <row r="242" spans="1:3" x14ac:dyDescent="0.25">
      <c r="A242">
        <v>241</v>
      </c>
      <c r="B242" s="4" t="s">
        <v>0</v>
      </c>
      <c r="C242" s="3">
        <f t="array" ref="C242">IF(ISNUMBER(B242),MIN(ISNUMBER(B243:$B$244),IF(B243:$B$244&gt;=B242,ROW(B243:$B$244)))-ROW(),)</f>
        <v>0</v>
      </c>
    </row>
    <row r="243" spans="1:3" x14ac:dyDescent="0.25">
      <c r="A243">
        <v>242</v>
      </c>
      <c r="B243" s="4" t="s">
        <v>0</v>
      </c>
      <c r="C243" s="3">
        <f t="array" ref="C243">IF(ISNUMBER(B243),MIN(ISNUMBER(B244:$B$244),IF(B244:$B$244&gt;=B243,ROW(B244:$B$244)))-ROW(),)</f>
        <v>0</v>
      </c>
    </row>
    <row r="244" spans="1:3" x14ac:dyDescent="0.25">
      <c r="A244">
        <v>243</v>
      </c>
      <c r="B244" s="4">
        <v>3</v>
      </c>
      <c r="C244" s="3">
        <f t="array" ref="C244">IF(ISNUMBER(B244),MIN(ISNUMBER(B$244:$B245),IF(B$244:$B245&gt;=B244,ROW(B$244:$B245)))-ROW(),)</f>
        <v>0</v>
      </c>
    </row>
    <row r="245" spans="1:3" x14ac:dyDescent="0.25">
      <c r="B245" s="4" t="s">
        <v>0</v>
      </c>
    </row>
    <row r="246" spans="1:3" x14ac:dyDescent="0.25">
      <c r="B246" s="4" t="s">
        <v>0</v>
      </c>
    </row>
    <row r="247" spans="1:3" x14ac:dyDescent="0.25">
      <c r="B247" s="4" t="s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Никитин</dc:creator>
  <cp:lastModifiedBy>Владимир Никитин</cp:lastModifiedBy>
  <dcterms:created xsi:type="dcterms:W3CDTF">2017-07-24T15:48:56Z</dcterms:created>
  <dcterms:modified xsi:type="dcterms:W3CDTF">2017-07-24T17:26:22Z</dcterms:modified>
</cp:coreProperties>
</file>