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26" i="1" a="1"/>
  <c r="C26" i="1" s="1"/>
  <c r="C27" i="1" a="1"/>
  <c r="C27" i="1" s="1"/>
  <c r="C28" i="1" a="1"/>
  <c r="C28" i="1" s="1"/>
  <c r="C29" i="1" a="1"/>
  <c r="C29" i="1" s="1"/>
  <c r="C30" i="1" a="1"/>
  <c r="C30" i="1" s="1"/>
  <c r="C31" i="1" a="1"/>
  <c r="C31" i="1" s="1"/>
  <c r="C32" i="1" a="1"/>
  <c r="C32" i="1" s="1"/>
  <c r="C33" i="1" a="1"/>
  <c r="C33" i="1" s="1"/>
  <c r="C34" i="1" a="1"/>
  <c r="C34" i="1" s="1"/>
  <c r="C35" i="1" a="1"/>
  <c r="C35" i="1" s="1"/>
  <c r="C36" i="1" a="1"/>
  <c r="C36" i="1" s="1"/>
  <c r="C37" i="1" a="1"/>
  <c r="C37" i="1" s="1"/>
  <c r="C38" i="1" a="1"/>
  <c r="C38" i="1" s="1"/>
  <c r="C39" i="1" a="1"/>
  <c r="C39" i="1" s="1"/>
  <c r="C40" i="1" a="1"/>
  <c r="C40" i="1" s="1"/>
  <c r="C41" i="1" a="1"/>
  <c r="C41" i="1" s="1"/>
  <c r="C42" i="1" a="1"/>
  <c r="C42" i="1" s="1"/>
  <c r="C43" i="1" a="1"/>
  <c r="C43" i="1" s="1"/>
  <c r="C44" i="1" a="1"/>
  <c r="C44" i="1" s="1"/>
  <c r="C45" i="1" a="1"/>
  <c r="C45" i="1" s="1"/>
  <c r="C46" i="1" a="1"/>
  <c r="C46" i="1" s="1"/>
  <c r="C47" i="1" a="1"/>
  <c r="C47" i="1" s="1"/>
  <c r="C48" i="1" a="1"/>
  <c r="C48" i="1" s="1"/>
  <c r="C49" i="1" a="1"/>
  <c r="C49" i="1" s="1"/>
  <c r="C50" i="1" a="1"/>
  <c r="C50" i="1" s="1"/>
  <c r="C51" i="1" a="1"/>
  <c r="C51" i="1" s="1"/>
  <c r="C52" i="1" a="1"/>
  <c r="C52" i="1" s="1"/>
  <c r="C53" i="1" a="1"/>
  <c r="C53" i="1" s="1"/>
  <c r="C54" i="1" a="1"/>
  <c r="C54" i="1" s="1"/>
  <c r="C55" i="1" a="1"/>
  <c r="C55" i="1" s="1"/>
  <c r="C56" i="1" a="1"/>
  <c r="C56" i="1" s="1"/>
  <c r="C57" i="1" a="1"/>
  <c r="C57" i="1" s="1"/>
  <c r="C58" i="1" a="1"/>
  <c r="C58" i="1" s="1"/>
  <c r="C59" i="1" a="1"/>
  <c r="C59" i="1" s="1"/>
  <c r="C60" i="1" a="1"/>
  <c r="C60" i="1" s="1"/>
  <c r="C61" i="1" a="1"/>
  <c r="C61" i="1" s="1"/>
  <c r="C62" i="1" a="1"/>
  <c r="C62" i="1" s="1"/>
  <c r="C63" i="1" a="1"/>
  <c r="C63" i="1" s="1"/>
  <c r="C64" i="1" a="1"/>
  <c r="C64" i="1" s="1"/>
  <c r="C65" i="1" a="1"/>
  <c r="C65" i="1" s="1"/>
  <c r="C66" i="1" a="1"/>
  <c r="C66" i="1" s="1"/>
  <c r="C67" i="1" a="1"/>
  <c r="C67" i="1" s="1"/>
  <c r="C68" i="1" a="1"/>
  <c r="C68" i="1" s="1"/>
  <c r="C69" i="1" a="1"/>
  <c r="C69" i="1" s="1"/>
  <c r="C70" i="1" a="1"/>
  <c r="C70" i="1" s="1"/>
  <c r="C71" i="1" a="1"/>
  <c r="C71" i="1" s="1"/>
  <c r="C72" i="1" a="1"/>
  <c r="C72" i="1" s="1"/>
  <c r="C73" i="1" a="1"/>
  <c r="C73" i="1" s="1"/>
  <c r="C74" i="1" a="1"/>
  <c r="C74" i="1" s="1"/>
  <c r="C75" i="1" a="1"/>
  <c r="C75" i="1" s="1"/>
  <c r="C76" i="1" a="1"/>
  <c r="C76" i="1" s="1"/>
  <c r="C77" i="1" a="1"/>
  <c r="C77" i="1" s="1"/>
  <c r="C78" i="1" a="1"/>
  <c r="C78" i="1" s="1"/>
  <c r="C79" i="1" a="1"/>
  <c r="C79" i="1" s="1"/>
  <c r="C80" i="1" a="1"/>
  <c r="C80" i="1" s="1"/>
  <c r="C81" i="1" a="1"/>
  <c r="C81" i="1" s="1"/>
  <c r="C82" i="1" a="1"/>
  <c r="C82" i="1" s="1"/>
  <c r="C83" i="1" a="1"/>
  <c r="C83" i="1" s="1"/>
  <c r="C84" i="1" a="1"/>
  <c r="C84" i="1" s="1"/>
  <c r="C85" i="1" a="1"/>
  <c r="C85" i="1" s="1"/>
  <c r="C86" i="1" a="1"/>
  <c r="C86" i="1" s="1"/>
  <c r="C87" i="1" a="1"/>
  <c r="C87" i="1" s="1"/>
  <c r="C88" i="1" a="1"/>
  <c r="C88" i="1"/>
  <c r="C89" i="1" a="1"/>
  <c r="C89" i="1"/>
  <c r="C90" i="1" a="1"/>
  <c r="C90" i="1"/>
  <c r="C91" i="1" a="1"/>
  <c r="C91" i="1"/>
  <c r="C92" i="1" a="1"/>
  <c r="C92" i="1"/>
  <c r="C93" i="1" a="1"/>
  <c r="C93" i="1"/>
  <c r="C94" i="1" a="1"/>
  <c r="C94" i="1"/>
  <c r="C95" i="1" a="1"/>
  <c r="C95" i="1"/>
  <c r="C96" i="1" a="1"/>
  <c r="C96" i="1"/>
  <c r="C97" i="1" a="1"/>
  <c r="C97" i="1"/>
  <c r="C98" i="1" a="1"/>
  <c r="C98" i="1"/>
  <c r="C99" i="1" a="1"/>
  <c r="C99" i="1"/>
  <c r="C100" i="1" a="1"/>
  <c r="C100" i="1"/>
  <c r="C101" i="1" a="1"/>
  <c r="C101" i="1"/>
  <c r="C102" i="1" a="1"/>
  <c r="C102" i="1" s="1"/>
  <c r="C103" i="1" a="1"/>
  <c r="C103" i="1" s="1"/>
  <c r="C104" i="1" a="1"/>
  <c r="C104" i="1" s="1"/>
  <c r="C105" i="1" a="1"/>
  <c r="C105" i="1" s="1"/>
  <c r="C106" i="1" a="1"/>
  <c r="C106" i="1" s="1"/>
  <c r="C107" i="1" a="1"/>
  <c r="C107" i="1" s="1"/>
  <c r="C108" i="1" a="1"/>
  <c r="C108" i="1" s="1"/>
  <c r="C109" i="1" a="1"/>
  <c r="C109" i="1" s="1"/>
  <c r="C110" i="1" a="1"/>
  <c r="C110" i="1" s="1"/>
  <c r="C111" i="1" a="1"/>
  <c r="C111" i="1" s="1"/>
  <c r="C112" i="1" a="1"/>
  <c r="C112" i="1" s="1"/>
  <c r="C113" i="1" a="1"/>
  <c r="C113" i="1" s="1"/>
  <c r="C114" i="1" a="1"/>
  <c r="C114" i="1" s="1"/>
  <c r="C115" i="1" a="1"/>
  <c r="C115" i="1" s="1"/>
  <c r="C116" i="1" a="1"/>
  <c r="C116" i="1" s="1"/>
  <c r="C117" i="1" a="1"/>
  <c r="C117" i="1" s="1"/>
  <c r="C118" i="1" a="1"/>
  <c r="C118" i="1" s="1"/>
  <c r="C119" i="1" a="1"/>
  <c r="C119" i="1" s="1"/>
  <c r="C120" i="1" a="1"/>
  <c r="C120" i="1" s="1"/>
  <c r="C121" i="1" a="1"/>
  <c r="C121" i="1" s="1"/>
  <c r="C122" i="1" a="1"/>
  <c r="C122" i="1" s="1"/>
  <c r="C123" i="1" a="1"/>
  <c r="C123" i="1" s="1"/>
  <c r="C124" i="1" a="1"/>
  <c r="C124" i="1" s="1"/>
  <c r="C125" i="1" a="1"/>
  <c r="C125" i="1" s="1"/>
  <c r="C126" i="1" a="1"/>
  <c r="C126" i="1" s="1"/>
  <c r="C127" i="1" a="1"/>
  <c r="C127" i="1" s="1"/>
  <c r="C128" i="1" a="1"/>
  <c r="C128" i="1" s="1"/>
  <c r="C129" i="1" a="1"/>
  <c r="C129" i="1" s="1"/>
  <c r="C130" i="1" a="1"/>
  <c r="C130" i="1" s="1"/>
  <c r="C131" i="1" a="1"/>
  <c r="C131" i="1" s="1"/>
  <c r="C132" i="1" a="1"/>
  <c r="C132" i="1" s="1"/>
  <c r="C133" i="1" a="1"/>
  <c r="C133" i="1" s="1"/>
  <c r="C134" i="1" a="1"/>
  <c r="C134" i="1" s="1"/>
  <c r="C135" i="1" a="1"/>
  <c r="C135" i="1" s="1"/>
  <c r="C136" i="1" a="1"/>
  <c r="C136" i="1" s="1"/>
  <c r="C137" i="1" a="1"/>
  <c r="C137" i="1" s="1"/>
  <c r="C138" i="1" a="1"/>
  <c r="C138" i="1" s="1"/>
  <c r="C139" i="1" a="1"/>
  <c r="C139" i="1" s="1"/>
  <c r="C140" i="1" a="1"/>
  <c r="C140" i="1" s="1"/>
  <c r="C141" i="1" a="1"/>
  <c r="C141" i="1" s="1"/>
  <c r="C142" i="1" a="1"/>
  <c r="C142" i="1" s="1"/>
  <c r="C143" i="1" a="1"/>
  <c r="C143" i="1" s="1"/>
  <c r="C144" i="1" a="1"/>
  <c r="C144" i="1" s="1"/>
  <c r="C145" i="1" a="1"/>
  <c r="C145" i="1" s="1"/>
  <c r="C146" i="1" a="1"/>
  <c r="C146" i="1" s="1"/>
  <c r="C147" i="1" a="1"/>
  <c r="C147" i="1" s="1"/>
  <c r="C148" i="1" a="1"/>
  <c r="C148" i="1" s="1"/>
  <c r="C149" i="1" a="1"/>
  <c r="C149" i="1" s="1"/>
  <c r="C150" i="1" a="1"/>
  <c r="C150" i="1" s="1"/>
  <c r="C151" i="1" a="1"/>
  <c r="C151" i="1" s="1"/>
  <c r="C152" i="1" a="1"/>
  <c r="C152" i="1" s="1"/>
  <c r="C153" i="1" a="1"/>
  <c r="C153" i="1" s="1"/>
  <c r="C154" i="1" a="1"/>
  <c r="C154" i="1" s="1"/>
  <c r="C155" i="1" a="1"/>
  <c r="C155" i="1" s="1"/>
  <c r="C156" i="1" a="1"/>
  <c r="C156" i="1" s="1"/>
  <c r="C157" i="1" a="1"/>
  <c r="C157" i="1" s="1"/>
  <c r="C158" i="1" a="1"/>
  <c r="C158" i="1" s="1"/>
  <c r="C159" i="1" a="1"/>
  <c r="C159" i="1" s="1"/>
  <c r="C160" i="1" a="1"/>
  <c r="C160" i="1" s="1"/>
  <c r="C161" i="1" a="1"/>
  <c r="C161" i="1" s="1"/>
  <c r="C162" i="1" a="1"/>
  <c r="C162" i="1" s="1"/>
  <c r="C163" i="1" a="1"/>
  <c r="C163" i="1" s="1"/>
  <c r="C164" i="1" a="1"/>
  <c r="C164" i="1" s="1"/>
  <c r="C165" i="1" a="1"/>
  <c r="C165" i="1" s="1"/>
  <c r="C166" i="1" a="1"/>
  <c r="C166" i="1" s="1"/>
  <c r="C167" i="1" a="1"/>
  <c r="C167" i="1" s="1"/>
  <c r="C168" i="1" a="1"/>
  <c r="C168" i="1" s="1"/>
  <c r="C169" i="1" a="1"/>
  <c r="C169" i="1" s="1"/>
  <c r="C170" i="1" a="1"/>
  <c r="C170" i="1" s="1"/>
  <c r="C171" i="1" a="1"/>
  <c r="C171" i="1" s="1"/>
  <c r="C172" i="1" a="1"/>
  <c r="C172" i="1" s="1"/>
  <c r="C173" i="1" a="1"/>
  <c r="C173" i="1" s="1"/>
  <c r="C174" i="1" a="1"/>
  <c r="C174" i="1" s="1"/>
  <c r="C175" i="1" a="1"/>
  <c r="C175" i="1" s="1"/>
  <c r="C176" i="1" a="1"/>
  <c r="C176" i="1" s="1"/>
  <c r="C177" i="1" a="1"/>
  <c r="C177" i="1" s="1"/>
  <c r="C178" i="1" a="1"/>
  <c r="C178" i="1" s="1"/>
  <c r="C179" i="1" a="1"/>
  <c r="C179" i="1" s="1"/>
  <c r="C180" i="1" a="1"/>
  <c r="C180" i="1" s="1"/>
  <c r="C181" i="1" a="1"/>
  <c r="C181" i="1" s="1"/>
  <c r="C182" i="1" a="1"/>
  <c r="C182" i="1" s="1"/>
  <c r="C183" i="1" a="1"/>
  <c r="C183" i="1" s="1"/>
  <c r="C184" i="1" a="1"/>
  <c r="C184" i="1" s="1"/>
  <c r="C185" i="1" a="1"/>
  <c r="C185" i="1" s="1"/>
  <c r="C186" i="1" a="1"/>
  <c r="C186" i="1" s="1"/>
  <c r="C187" i="1" a="1"/>
  <c r="C187" i="1" s="1"/>
  <c r="C188" i="1" a="1"/>
  <c r="C188" i="1" s="1"/>
  <c r="C189" i="1" a="1"/>
  <c r="C189" i="1" s="1"/>
  <c r="C190" i="1" a="1"/>
  <c r="C190" i="1" s="1"/>
  <c r="C191" i="1" a="1"/>
  <c r="C191" i="1" s="1"/>
  <c r="C192" i="1" a="1"/>
  <c r="C192" i="1" s="1"/>
  <c r="C193" i="1" a="1"/>
  <c r="C193" i="1" s="1"/>
  <c r="C194" i="1" a="1"/>
  <c r="C194" i="1" s="1"/>
  <c r="C195" i="1" a="1"/>
  <c r="C195" i="1" s="1"/>
  <c r="C196" i="1" a="1"/>
  <c r="C196" i="1" s="1"/>
  <c r="C197" i="1" a="1"/>
  <c r="C197" i="1" s="1"/>
  <c r="C198" i="1" a="1"/>
  <c r="C198" i="1" s="1"/>
  <c r="C199" i="1" a="1"/>
  <c r="C199" i="1" s="1"/>
  <c r="C200" i="1" a="1"/>
  <c r="C200" i="1" s="1"/>
  <c r="C201" i="1" a="1"/>
  <c r="C201" i="1" s="1"/>
  <c r="C202" i="1" a="1"/>
  <c r="C202" i="1" s="1"/>
  <c r="C203" i="1" a="1"/>
  <c r="C203" i="1" s="1"/>
  <c r="C204" i="1" a="1"/>
  <c r="C204" i="1" s="1"/>
  <c r="C205" i="1" a="1"/>
  <c r="C205" i="1" s="1"/>
  <c r="C206" i="1" a="1"/>
  <c r="C206" i="1" s="1"/>
  <c r="C207" i="1" a="1"/>
  <c r="C207" i="1" s="1"/>
  <c r="C208" i="1" a="1"/>
  <c r="C208" i="1" s="1"/>
  <c r="C209" i="1" a="1"/>
  <c r="C209" i="1" s="1"/>
  <c r="C210" i="1" a="1"/>
  <c r="C210" i="1" s="1"/>
  <c r="C211" i="1" a="1"/>
  <c r="C211" i="1" s="1"/>
  <c r="C212" i="1" a="1"/>
  <c r="C212" i="1" s="1"/>
  <c r="C213" i="1" a="1"/>
  <c r="C213" i="1" s="1"/>
  <c r="C214" i="1" a="1"/>
  <c r="C214" i="1" s="1"/>
  <c r="C215" i="1" a="1"/>
  <c r="C215" i="1" s="1"/>
  <c r="C216" i="1" a="1"/>
  <c r="C216" i="1" s="1"/>
  <c r="C217" i="1" a="1"/>
  <c r="C217" i="1" s="1"/>
  <c r="C218" i="1" a="1"/>
  <c r="C218" i="1" s="1"/>
  <c r="C219" i="1" a="1"/>
  <c r="C219" i="1" s="1"/>
  <c r="C220" i="1" a="1"/>
  <c r="C220" i="1" s="1"/>
  <c r="C221" i="1" a="1"/>
  <c r="C221" i="1" s="1"/>
  <c r="C222" i="1" a="1"/>
  <c r="C222" i="1" s="1"/>
  <c r="C223" i="1" a="1"/>
  <c r="C223" i="1" s="1"/>
  <c r="C224" i="1" a="1"/>
  <c r="C224" i="1" s="1"/>
  <c r="C225" i="1" a="1"/>
  <c r="C225" i="1" s="1"/>
  <c r="C226" i="1" a="1"/>
  <c r="C226" i="1" s="1"/>
  <c r="C227" i="1" a="1"/>
  <c r="C227" i="1" s="1"/>
  <c r="C228" i="1" a="1"/>
  <c r="C228" i="1" s="1"/>
  <c r="C229" i="1" a="1"/>
  <c r="C229" i="1" s="1"/>
  <c r="C230" i="1" a="1"/>
  <c r="C230" i="1" s="1"/>
  <c r="C231" i="1" a="1"/>
  <c r="C231" i="1" s="1"/>
  <c r="C232" i="1" a="1"/>
  <c r="C232" i="1" s="1"/>
  <c r="C233" i="1" a="1"/>
  <c r="C233" i="1" s="1"/>
  <c r="C234" i="1" a="1"/>
  <c r="C234" i="1" s="1"/>
  <c r="C235" i="1" a="1"/>
  <c r="C235" i="1" s="1"/>
  <c r="C236" i="1" a="1"/>
  <c r="C236" i="1" s="1"/>
  <c r="C237" i="1" a="1"/>
  <c r="C237" i="1" s="1"/>
  <c r="C238" i="1" a="1"/>
  <c r="C238" i="1" s="1"/>
  <c r="C239" i="1" a="1"/>
  <c r="C239" i="1" s="1"/>
  <c r="C240" i="1" a="1"/>
  <c r="C240" i="1" s="1"/>
  <c r="C241" i="1" a="1"/>
  <c r="C241" i="1" s="1"/>
  <c r="C242" i="1" a="1"/>
  <c r="C242" i="1" s="1"/>
  <c r="C243" i="1" a="1"/>
  <c r="C243" i="1" s="1"/>
  <c r="C244" i="1" a="1"/>
  <c r="C244" i="1" s="1"/>
  <c r="C2" i="1" a="1"/>
  <c r="C2" i="1" s="1"/>
</calcChain>
</file>

<file path=xl/sharedStrings.xml><?xml version="1.0" encoding="utf-8"?>
<sst xmlns="http://schemas.openxmlformats.org/spreadsheetml/2006/main" count="161" uniqueCount="6">
  <si>
    <t/>
  </si>
  <si>
    <t>ячейки до такого же числа или выше</t>
  </si>
  <si>
    <t>ячеек до такого же числа или выше</t>
  </si>
  <si>
    <t>ячейка до такого же числа или выше</t>
  </si>
  <si>
    <t>в этом столбце нужна формула</t>
  </si>
  <si>
    <t>столбец в котором требуеся искать повторения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</si>
</sst>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7"/>
  <sheetViews>
    <sheetView showZeros="0" tabSelected="1" workbookViewId="0">
      <selection activeCell="C2" sqref="C2"/>
    </sheetView>
  </sheetViews>
  <sheetFormatPr defaultRowHeight="15" x14ac:dyDescent="0.25"/>
  <cols>
    <col min="2" max="2" width="14.5703125" style="3" customWidth="1"/>
    <col min="3" max="3" width="11.85546875" style="3" customWidth="1"/>
    <col min="4" max="4" width="31.140625" style="1" bestFit="1" customWidth="1"/>
  </cols>
  <sheetData>
    <row r="1" spans="1:5" ht="37.5" customHeight="1" thickBot="1" x14ac:dyDescent="0.3">
      <c r="B1" s="3" t="s">
        <v>5</v>
      </c>
      <c r="C1" s="5" t="s">
        <v>4</v>
      </c>
      <c r="D1" s="6"/>
      <c r="E1" s="4"/>
    </row>
    <row r="2" spans="1:5" ht="15.75" thickBot="1" x14ac:dyDescent="0.3">
      <c r="A2">
        <v>1</v>
      </c>
      <c r="B2" s="3">
        <v>1</v>
      </c>
      <c r="C2" s="2">
        <f t="array" ref="C2">ISNUMBER(B2)*MAX(MIN(IF(IFERROR(B3:$B$244/1,0)&gt;=B2,ROW(B3:$B$244)))-ROW(),0)</f>
        <v>4</v>
      </c>
      <c r="D2" s="1" t="s">
        <v>1</v>
      </c>
    </row>
    <row r="3" spans="1:5" ht="15.75" thickBot="1" x14ac:dyDescent="0.3">
      <c r="A3">
        <v>2</v>
      </c>
      <c r="C3" s="2">
        <f t="array" ref="C3">ISNUMBER(B3)*MAX(MIN(IF(IFERROR(B4:$B$244/1,0)&gt;=B3,ROW(B4:$B$244)))-ROW(),0)</f>
        <v>0</v>
      </c>
    </row>
    <row r="4" spans="1:5" ht="15.75" thickBot="1" x14ac:dyDescent="0.3">
      <c r="A4">
        <v>3</v>
      </c>
      <c r="C4" s="2">
        <f t="array" ref="C4">ISNUMBER(B4)*MAX(MIN(IF(IFERROR(B5:$B$244/1,0)&gt;=B4,ROW(B5:$B$244)))-ROW(),0)</f>
        <v>0</v>
      </c>
    </row>
    <row r="5" spans="1:5" ht="15.75" thickBot="1" x14ac:dyDescent="0.3">
      <c r="A5">
        <v>4</v>
      </c>
      <c r="C5" s="2">
        <f t="array" ref="C5">ISNUMBER(B5)*MAX(MIN(IF(IFERROR(B6:$B$244/1,0)&gt;=B5,ROW(B6:$B$244)))-ROW(),0)</f>
        <v>0</v>
      </c>
    </row>
    <row r="6" spans="1:5" ht="15.75" thickBot="1" x14ac:dyDescent="0.3">
      <c r="A6">
        <v>5</v>
      </c>
      <c r="B6" s="3">
        <v>4</v>
      </c>
      <c r="C6" s="2">
        <f t="array" ref="C6">ISNUMBER(B6)*MAX(MIN(IF(IFERROR(B7:$B$244/1,0)&gt;=B6,ROW(B7:$B$244)))-ROW(),0)</f>
        <v>20</v>
      </c>
      <c r="D6" s="1" t="s">
        <v>2</v>
      </c>
    </row>
    <row r="7" spans="1:5" ht="15.75" thickBot="1" x14ac:dyDescent="0.3">
      <c r="A7">
        <v>6</v>
      </c>
      <c r="B7" s="3">
        <v>1</v>
      </c>
      <c r="C7" s="2">
        <f t="array" ref="C7">ISNUMBER(B7)*MAX(MIN(IF(IFERROR(B8:$B$244/1,0)&gt;=B7,ROW(B8:$B$244)))-ROW(),0)</f>
        <v>1</v>
      </c>
      <c r="D7" s="1" t="s">
        <v>3</v>
      </c>
    </row>
    <row r="8" spans="1:5" ht="15.75" thickBot="1" x14ac:dyDescent="0.3">
      <c r="A8">
        <v>7</v>
      </c>
      <c r="B8" s="3">
        <v>1</v>
      </c>
      <c r="C8" s="2">
        <f t="array" ref="C8">ISNUMBER(B8)*MAX(MIN(IF(IFERROR(B9:$B$244/1,0)&gt;=B8,ROW(B9:$B$244)))-ROW(),0)</f>
        <v>2</v>
      </c>
      <c r="D8" s="1" t="s">
        <v>1</v>
      </c>
    </row>
    <row r="9" spans="1:5" ht="15.75" thickBot="1" x14ac:dyDescent="0.3">
      <c r="A9">
        <v>8</v>
      </c>
      <c r="C9" s="2">
        <f t="array" ref="C9">ISNUMBER(B9)*MAX(MIN(IF(IFERROR(B10:$B$244/1,0)&gt;=B9,ROW(B10:$B$244)))-ROW(),0)</f>
        <v>0</v>
      </c>
    </row>
    <row r="10" spans="1:5" ht="15.75" thickBot="1" x14ac:dyDescent="0.3">
      <c r="A10">
        <v>9</v>
      </c>
      <c r="B10" s="3">
        <v>2</v>
      </c>
      <c r="C10" s="2">
        <f t="array" ref="C10">ISNUMBER(B10)*MAX(MIN(IF(IFERROR(B11:$B$244/1,0)&gt;=B10,ROW(B11:$B$244)))-ROW(),0)</f>
        <v>3</v>
      </c>
      <c r="D10" s="1" t="s">
        <v>1</v>
      </c>
    </row>
    <row r="11" spans="1:5" ht="15.75" thickBot="1" x14ac:dyDescent="0.3">
      <c r="A11">
        <v>10</v>
      </c>
      <c r="B11" s="3" t="s">
        <v>0</v>
      </c>
      <c r="C11" s="2">
        <f t="array" ref="C11">ISNUMBER(B11)*MAX(MIN(IF(IFERROR(B12:$B$244/1,0)&gt;=B11,ROW(B12:$B$244)))-ROW(),0)</f>
        <v>0</v>
      </c>
    </row>
    <row r="12" spans="1:5" ht="15.75" thickBot="1" x14ac:dyDescent="0.3">
      <c r="A12">
        <v>11</v>
      </c>
      <c r="B12" s="3" t="s">
        <v>0</v>
      </c>
      <c r="C12" s="2">
        <f t="array" ref="C12">ISNUMBER(B12)*MAX(MIN(IF(IFERROR(B13:$B$244/1,0)&gt;=B12,ROW(B13:$B$244)))-ROW(),0)</f>
        <v>0</v>
      </c>
    </row>
    <row r="13" spans="1:5" ht="15.75" thickBot="1" x14ac:dyDescent="0.3">
      <c r="A13">
        <v>12</v>
      </c>
      <c r="B13" s="3">
        <v>3</v>
      </c>
      <c r="C13" s="2">
        <f t="array" ref="C13">ISNUMBER(B13)*MAX(MIN(IF(IFERROR(B14:$B$244/1,0)&gt;=B13,ROW(B14:$B$244)))-ROW(),0)</f>
        <v>13</v>
      </c>
      <c r="D13" s="1" t="s">
        <v>2</v>
      </c>
    </row>
    <row r="14" spans="1:5" ht="15.75" thickBot="1" x14ac:dyDescent="0.3">
      <c r="A14">
        <v>13</v>
      </c>
      <c r="B14" s="3">
        <v>1</v>
      </c>
      <c r="C14" s="2">
        <f t="array" ref="C14">ISNUMBER(B14)*MAX(MIN(IF(IFERROR(B15:$B$244/1,0)&gt;=B14,ROW(B15:$B$244)))-ROW(),0)</f>
        <v>2</v>
      </c>
      <c r="D14" s="1" t="s">
        <v>1</v>
      </c>
    </row>
    <row r="15" spans="1:5" ht="15.75" thickBot="1" x14ac:dyDescent="0.3">
      <c r="A15">
        <v>14</v>
      </c>
      <c r="B15" s="3" t="s">
        <v>0</v>
      </c>
      <c r="C15" s="2">
        <f t="array" ref="C15">ISNUMBER(B15)*MAX(MIN(IF(IFERROR(B16:$B$244/1,0)&gt;=B15,ROW(B16:$B$244)))-ROW(),0)</f>
        <v>0</v>
      </c>
    </row>
    <row r="16" spans="1:5" ht="15.75" thickBot="1" x14ac:dyDescent="0.3">
      <c r="A16">
        <v>15</v>
      </c>
      <c r="B16" s="3">
        <v>2</v>
      </c>
      <c r="C16" s="2">
        <f t="array" ref="C16">ISNUMBER(B16)*MAX(MIN(IF(IFERROR(B17:$B$244/1,0)&gt;=B16,ROW(B17:$B$244)))-ROW(),0)</f>
        <v>2</v>
      </c>
      <c r="D16" s="1" t="s">
        <v>1</v>
      </c>
    </row>
    <row r="17" spans="1:3" ht="15.75" thickBot="1" x14ac:dyDescent="0.3">
      <c r="A17">
        <v>16</v>
      </c>
      <c r="B17" s="3" t="s">
        <v>0</v>
      </c>
      <c r="C17" s="2">
        <f t="array" ref="C17">ISNUMBER(B17)*MAX(MIN(IF(IFERROR(B18:$B$244/1,0)&gt;=B17,ROW(B18:$B$244)))-ROW(),0)</f>
        <v>0</v>
      </c>
    </row>
    <row r="18" spans="1:3" ht="15.75" thickBot="1" x14ac:dyDescent="0.3">
      <c r="A18">
        <v>17</v>
      </c>
      <c r="B18" s="3">
        <v>2</v>
      </c>
      <c r="C18" s="2">
        <f t="array" ref="C18">ISNUMBER(B18)*MAX(MIN(IF(IFERROR(B19:$B$244/1,0)&gt;=B18,ROW(B19:$B$244)))-ROW(),0)</f>
        <v>2</v>
      </c>
    </row>
    <row r="19" spans="1:3" ht="15.75" thickBot="1" x14ac:dyDescent="0.3">
      <c r="A19">
        <v>18</v>
      </c>
      <c r="B19" s="3" t="s">
        <v>0</v>
      </c>
      <c r="C19" s="2">
        <f t="array" ref="C19">ISNUMBER(B19)*MAX(MIN(IF(IFERROR(B20:$B$244/1,0)&gt;=B19,ROW(B20:$B$244)))-ROW(),0)</f>
        <v>0</v>
      </c>
    </row>
    <row r="20" spans="1:3" ht="15.75" thickBot="1" x14ac:dyDescent="0.3">
      <c r="A20">
        <v>19</v>
      </c>
      <c r="B20" s="3">
        <v>2</v>
      </c>
      <c r="C20" s="2">
        <f t="array" ref="C20">ISNUMBER(B20)*MAX(MIN(IF(IFERROR(B21:$B$244/1,0)&gt;=B20,ROW(B21:$B$244)))-ROW(),0)</f>
        <v>6</v>
      </c>
    </row>
    <row r="21" spans="1:3" ht="15.75" thickBot="1" x14ac:dyDescent="0.3">
      <c r="A21">
        <v>20</v>
      </c>
      <c r="B21" s="3">
        <v>1</v>
      </c>
      <c r="C21" s="2">
        <f t="array" ref="C21">ISNUMBER(B21)*MAX(MIN(IF(IFERROR(B22:$B$244/1,0)&gt;=B21,ROW(B22:$B$244)))-ROW(),0)</f>
        <v>5</v>
      </c>
    </row>
    <row r="22" spans="1:3" ht="15.75" thickBot="1" x14ac:dyDescent="0.3">
      <c r="A22">
        <v>21</v>
      </c>
      <c r="B22" s="3" t="s">
        <v>0</v>
      </c>
      <c r="C22" s="2">
        <f t="array" ref="C22">ISNUMBER(B22)*MAX(MIN(IF(IFERROR(B23:$B$244/1,0)&gt;=B22,ROW(B23:$B$244)))-ROW(),0)</f>
        <v>0</v>
      </c>
    </row>
    <row r="23" spans="1:3" ht="15.75" thickBot="1" x14ac:dyDescent="0.3">
      <c r="A23">
        <v>22</v>
      </c>
      <c r="B23" s="3" t="s">
        <v>0</v>
      </c>
      <c r="C23" s="2">
        <f t="array" ref="C23">ISNUMBER(B23)*MAX(MIN(IF(IFERROR(B24:$B$244/1,0)&gt;=B23,ROW(B24:$B$244)))-ROW(),0)</f>
        <v>0</v>
      </c>
    </row>
    <row r="24" spans="1:3" ht="15.75" thickBot="1" x14ac:dyDescent="0.3">
      <c r="A24">
        <v>23</v>
      </c>
      <c r="B24" s="3" t="s">
        <v>0</v>
      </c>
      <c r="C24" s="2">
        <f t="array" ref="C24">ISNUMBER(B24)*MAX(MIN(IF(IFERROR(B25:$B$244/1,0)&gt;=B24,ROW(B25:$B$244)))-ROW(),0)</f>
        <v>0</v>
      </c>
    </row>
    <row r="25" spans="1:3" ht="15.75" thickBot="1" x14ac:dyDescent="0.3">
      <c r="A25">
        <v>24</v>
      </c>
      <c r="B25" s="3" t="s">
        <v>0</v>
      </c>
      <c r="C25" s="2">
        <f t="array" ref="C25">ISNUMBER(B25)*MAX(MIN(IF(IFERROR(B26:$B$244/1,0)&gt;=B25,ROW(B26:$B$244)))-ROW(),0)</f>
        <v>0</v>
      </c>
    </row>
    <row r="26" spans="1:3" ht="15.75" thickBot="1" x14ac:dyDescent="0.3">
      <c r="A26">
        <v>25</v>
      </c>
      <c r="B26" s="3">
        <v>5</v>
      </c>
      <c r="C26" s="2">
        <f t="array" ref="C26">ISNUMBER(B26)*MAX(MIN(IF(IFERROR(B27:$B$244/1,0)&gt;=B26,ROW(B27:$B$244)))-ROW(),0)</f>
        <v>16</v>
      </c>
    </row>
    <row r="27" spans="1:3" ht="15.75" thickBot="1" x14ac:dyDescent="0.3">
      <c r="A27">
        <v>26</v>
      </c>
      <c r="B27" s="3" t="s">
        <v>0</v>
      </c>
      <c r="C27" s="2">
        <f t="array" ref="C27">ISNUMBER(B27)*MAX(MIN(IF(IFERROR(B28:$B$244/1,0)&gt;=B27,ROW(B28:$B$244)))-ROW(),0)</f>
        <v>0</v>
      </c>
    </row>
    <row r="28" spans="1:3" ht="15.75" thickBot="1" x14ac:dyDescent="0.3">
      <c r="A28">
        <v>27</v>
      </c>
      <c r="B28" s="3">
        <v>2</v>
      </c>
      <c r="C28" s="2">
        <f t="array" ref="C28">ISNUMBER(B28)*MAX(MIN(IF(IFERROR(B29:$B$244/1,0)&gt;=B28,ROW(B29:$B$244)))-ROW(),0)</f>
        <v>3</v>
      </c>
    </row>
    <row r="29" spans="1:3" ht="15.75" thickBot="1" x14ac:dyDescent="0.3">
      <c r="A29">
        <v>28</v>
      </c>
      <c r="B29" s="3">
        <v>1</v>
      </c>
      <c r="C29" s="2">
        <f t="array" ref="C29">ISNUMBER(B29)*MAX(MIN(IF(IFERROR(B30:$B$244/1,0)&gt;=B29,ROW(B30:$B$244)))-ROW(),0)</f>
        <v>2</v>
      </c>
    </row>
    <row r="30" spans="1:3" ht="15.75" thickBot="1" x14ac:dyDescent="0.3">
      <c r="A30">
        <v>29</v>
      </c>
      <c r="B30" s="3" t="s">
        <v>0</v>
      </c>
      <c r="C30" s="2">
        <f t="array" ref="C30">ISNUMBER(B30)*MAX(MIN(IF(IFERROR(B31:$B$244/1,0)&gt;=B30,ROW(B31:$B$244)))-ROW(),0)</f>
        <v>0</v>
      </c>
    </row>
    <row r="31" spans="1:3" ht="15.75" thickBot="1" x14ac:dyDescent="0.3">
      <c r="A31">
        <v>30</v>
      </c>
      <c r="B31" s="3">
        <v>2</v>
      </c>
      <c r="C31" s="2">
        <f t="array" ref="C31">ISNUMBER(B31)*MAX(MIN(IF(IFERROR(B32:$B$244/1,0)&gt;=B31,ROW(B32:$B$244)))-ROW(),0)</f>
        <v>4</v>
      </c>
    </row>
    <row r="32" spans="1:3" ht="15.75" thickBot="1" x14ac:dyDescent="0.3">
      <c r="A32">
        <v>31</v>
      </c>
      <c r="B32" s="3" t="s">
        <v>0</v>
      </c>
      <c r="C32" s="2">
        <f t="array" ref="C32">ISNUMBER(B32)*MAX(MIN(IF(IFERROR(B33:$B$244/1,0)&gt;=B32,ROW(B33:$B$244)))-ROW(),0)</f>
        <v>0</v>
      </c>
    </row>
    <row r="33" spans="1:3" ht="15.75" thickBot="1" x14ac:dyDescent="0.3">
      <c r="A33">
        <v>32</v>
      </c>
      <c r="B33" s="3" t="s">
        <v>0</v>
      </c>
      <c r="C33" s="2">
        <f t="array" ref="C33">ISNUMBER(B33)*MAX(MIN(IF(IFERROR(B34:$B$244/1,0)&gt;=B33,ROW(B34:$B$244)))-ROW(),0)</f>
        <v>0</v>
      </c>
    </row>
    <row r="34" spans="1:3" ht="15.75" thickBot="1" x14ac:dyDescent="0.3">
      <c r="A34">
        <v>33</v>
      </c>
      <c r="B34" s="3" t="s">
        <v>0</v>
      </c>
      <c r="C34" s="2">
        <f t="array" ref="C34">ISNUMBER(B34)*MAX(MIN(IF(IFERROR(B35:$B$244/1,0)&gt;=B34,ROW(B35:$B$244)))-ROW(),0)</f>
        <v>0</v>
      </c>
    </row>
    <row r="35" spans="1:3" ht="15.75" thickBot="1" x14ac:dyDescent="0.3">
      <c r="A35">
        <v>34</v>
      </c>
      <c r="B35" s="3">
        <v>4</v>
      </c>
      <c r="C35" s="2">
        <f t="array" ref="C35">ISNUMBER(B35)*MAX(MIN(IF(IFERROR(B36:$B$244/1,0)&gt;=B35,ROW(B36:$B$244)))-ROW(),0)</f>
        <v>7</v>
      </c>
    </row>
    <row r="36" spans="1:3" ht="15.75" thickBot="1" x14ac:dyDescent="0.3">
      <c r="A36">
        <v>35</v>
      </c>
      <c r="B36" s="3" t="s">
        <v>0</v>
      </c>
      <c r="C36" s="2">
        <f t="array" ref="C36">ISNUMBER(B36)*MAX(MIN(IF(IFERROR(B37:$B$244/1,0)&gt;=B36,ROW(B37:$B$244)))-ROW(),0)</f>
        <v>0</v>
      </c>
    </row>
    <row r="37" spans="1:3" ht="15.75" thickBot="1" x14ac:dyDescent="0.3">
      <c r="A37">
        <v>36</v>
      </c>
      <c r="B37" s="3" t="s">
        <v>0</v>
      </c>
      <c r="C37" s="2">
        <f t="array" ref="C37">ISNUMBER(B37)*MAX(MIN(IF(IFERROR(B38:$B$244/1,0)&gt;=B37,ROW(B38:$B$244)))-ROW(),0)</f>
        <v>0</v>
      </c>
    </row>
    <row r="38" spans="1:3" ht="15.75" thickBot="1" x14ac:dyDescent="0.3">
      <c r="A38">
        <v>37</v>
      </c>
      <c r="B38" s="3" t="s">
        <v>0</v>
      </c>
      <c r="C38" s="2">
        <f t="array" ref="C38">ISNUMBER(B38)*MAX(MIN(IF(IFERROR(B39:$B$244/1,0)&gt;=B38,ROW(B39:$B$244)))-ROW(),0)</f>
        <v>0</v>
      </c>
    </row>
    <row r="39" spans="1:3" ht="15.75" thickBot="1" x14ac:dyDescent="0.3">
      <c r="A39">
        <v>38</v>
      </c>
      <c r="B39" s="3" t="s">
        <v>0</v>
      </c>
      <c r="C39" s="2">
        <f t="array" ref="C39">ISNUMBER(B39)*MAX(MIN(IF(IFERROR(B40:$B$244/1,0)&gt;=B39,ROW(B40:$B$244)))-ROW(),0)</f>
        <v>0</v>
      </c>
    </row>
    <row r="40" spans="1:3" ht="15.75" thickBot="1" x14ac:dyDescent="0.3">
      <c r="A40">
        <v>39</v>
      </c>
      <c r="B40" s="3" t="s">
        <v>0</v>
      </c>
      <c r="C40" s="2">
        <f t="array" ref="C40">ISNUMBER(B40)*MAX(MIN(IF(IFERROR(B41:$B$244/1,0)&gt;=B40,ROW(B41:$B$244)))-ROW(),0)</f>
        <v>0</v>
      </c>
    </row>
    <row r="41" spans="1:3" ht="15.75" thickBot="1" x14ac:dyDescent="0.3">
      <c r="A41">
        <v>40</v>
      </c>
      <c r="B41" s="3" t="s">
        <v>0</v>
      </c>
      <c r="C41" s="2">
        <f t="array" ref="C41">ISNUMBER(B41)*MAX(MIN(IF(IFERROR(B42:$B$244/1,0)&gt;=B41,ROW(B42:$B$244)))-ROW(),0)</f>
        <v>0</v>
      </c>
    </row>
    <row r="42" spans="1:3" ht="15.75" thickBot="1" x14ac:dyDescent="0.3">
      <c r="A42">
        <v>41</v>
      </c>
      <c r="B42" s="3">
        <v>7</v>
      </c>
      <c r="C42" s="2">
        <f t="array" ref="C42">ISNUMBER(B42)*MAX(MIN(IF(IFERROR(B43:$B$244/1,0)&gt;=B42,ROW(B43:$B$244)))-ROW(),0)</f>
        <v>40</v>
      </c>
    </row>
    <row r="43" spans="1:3" ht="15.75" thickBot="1" x14ac:dyDescent="0.3">
      <c r="A43">
        <v>42</v>
      </c>
      <c r="B43" s="3">
        <v>1</v>
      </c>
      <c r="C43" s="2">
        <f t="array" ref="C43">ISNUMBER(B43)*MAX(MIN(IF(IFERROR(B44:$B$244/1,0)&gt;=B43,ROW(B44:$B$244)))-ROW(),0)</f>
        <v>3</v>
      </c>
    </row>
    <row r="44" spans="1:3" ht="15.75" thickBot="1" x14ac:dyDescent="0.3">
      <c r="A44">
        <v>43</v>
      </c>
      <c r="B44" s="3" t="s">
        <v>0</v>
      </c>
      <c r="C44" s="2">
        <f t="array" ref="C44">ISNUMBER(B44)*MAX(MIN(IF(IFERROR(B45:$B$244/1,0)&gt;=B44,ROW(B45:$B$244)))-ROW(),0)</f>
        <v>0</v>
      </c>
    </row>
    <row r="45" spans="1:3" ht="15.75" thickBot="1" x14ac:dyDescent="0.3">
      <c r="A45">
        <v>44</v>
      </c>
      <c r="B45" s="3" t="s">
        <v>0</v>
      </c>
      <c r="C45" s="2">
        <f t="array" ref="C45">ISNUMBER(B45)*MAX(MIN(IF(IFERROR(B46:$B$244/1,0)&gt;=B45,ROW(B46:$B$244)))-ROW(),0)</f>
        <v>0</v>
      </c>
    </row>
    <row r="46" spans="1:3" ht="15.75" thickBot="1" x14ac:dyDescent="0.3">
      <c r="A46">
        <v>45</v>
      </c>
      <c r="B46" s="3">
        <v>3</v>
      </c>
      <c r="C46" s="2">
        <f t="array" ref="C46">ISNUMBER(B46)*MAX(MIN(IF(IFERROR(B47:$B$244/1,0)&gt;=B46,ROW(B47:$B$244)))-ROW(),0)</f>
        <v>4</v>
      </c>
    </row>
    <row r="47" spans="1:3" ht="15.75" thickBot="1" x14ac:dyDescent="0.3">
      <c r="A47">
        <v>46</v>
      </c>
      <c r="B47" s="3" t="s">
        <v>0</v>
      </c>
      <c r="C47" s="2">
        <f t="array" ref="C47">ISNUMBER(B47)*MAX(MIN(IF(IFERROR(B48:$B$244/1,0)&gt;=B47,ROW(B48:$B$244)))-ROW(),0)</f>
        <v>0</v>
      </c>
    </row>
    <row r="48" spans="1:3" ht="15.75" thickBot="1" x14ac:dyDescent="0.3">
      <c r="A48">
        <v>47</v>
      </c>
      <c r="B48" s="3" t="s">
        <v>0</v>
      </c>
      <c r="C48" s="2">
        <f t="array" ref="C48">ISNUMBER(B48)*MAX(MIN(IF(IFERROR(B49:$B$244/1,0)&gt;=B48,ROW(B49:$B$244)))-ROW(),0)</f>
        <v>0</v>
      </c>
    </row>
    <row r="49" spans="1:3" ht="15.75" thickBot="1" x14ac:dyDescent="0.3">
      <c r="A49">
        <v>48</v>
      </c>
      <c r="B49" s="3" t="s">
        <v>0</v>
      </c>
      <c r="C49" s="2">
        <f t="array" ref="C49">ISNUMBER(B49)*MAX(MIN(IF(IFERROR(B50:$B$244/1,0)&gt;=B49,ROW(B50:$B$244)))-ROW(),0)</f>
        <v>0</v>
      </c>
    </row>
    <row r="50" spans="1:3" ht="15.75" thickBot="1" x14ac:dyDescent="0.3">
      <c r="A50">
        <v>49</v>
      </c>
      <c r="B50" s="3">
        <v>4</v>
      </c>
      <c r="C50" s="2">
        <f t="array" ref="C50">ISNUMBER(B50)*MAX(MIN(IF(IFERROR(B51:$B$244/1,0)&gt;=B50,ROW(B51:$B$244)))-ROW(),0)</f>
        <v>9</v>
      </c>
    </row>
    <row r="51" spans="1:3" ht="15.75" thickBot="1" x14ac:dyDescent="0.3">
      <c r="A51">
        <v>50</v>
      </c>
      <c r="C51" s="2">
        <f t="array" ref="C51">ISNUMBER(B51)*MAX(MIN(IF(IFERROR(B52:$B$244/1,0)&gt;=B51,ROW(B52:$B$244)))-ROW(),0)</f>
        <v>0</v>
      </c>
    </row>
    <row r="52" spans="1:3" ht="15.75" thickBot="1" x14ac:dyDescent="0.3">
      <c r="A52">
        <v>51</v>
      </c>
      <c r="C52" s="2">
        <f t="array" ref="C52">ISNUMBER(B52)*MAX(MIN(IF(IFERROR(B53:$B$244/1,0)&gt;=B52,ROW(B53:$B$244)))-ROW(),0)</f>
        <v>0</v>
      </c>
    </row>
    <row r="53" spans="1:3" ht="15.75" thickBot="1" x14ac:dyDescent="0.3">
      <c r="A53">
        <v>52</v>
      </c>
      <c r="B53" s="3">
        <v>3</v>
      </c>
      <c r="C53" s="2">
        <f t="array" ref="C53">ISNUMBER(B53)*MAX(MIN(IF(IFERROR(B54:$B$244/1,0)&gt;=B53,ROW(B54:$B$244)))-ROW(),0)</f>
        <v>6</v>
      </c>
    </row>
    <row r="54" spans="1:3" ht="15.75" thickBot="1" x14ac:dyDescent="0.3">
      <c r="A54">
        <v>53</v>
      </c>
      <c r="B54" s="3">
        <v>1</v>
      </c>
      <c r="C54" s="2">
        <f t="array" ref="C54">ISNUMBER(B54)*MAX(MIN(IF(IFERROR(B55:$B$244/1,0)&gt;=B54,ROW(B55:$B$244)))-ROW(),0)</f>
        <v>1</v>
      </c>
    </row>
    <row r="55" spans="1:3" ht="15.75" thickBot="1" x14ac:dyDescent="0.3">
      <c r="A55">
        <v>54</v>
      </c>
      <c r="B55" s="3">
        <v>1</v>
      </c>
      <c r="C55" s="2">
        <f t="array" ref="C55">ISNUMBER(B55)*MAX(MIN(IF(IFERROR(B56:$B$244/1,0)&gt;=B55,ROW(B56:$B$244)))-ROW(),0)</f>
        <v>4</v>
      </c>
    </row>
    <row r="56" spans="1:3" ht="15.75" thickBot="1" x14ac:dyDescent="0.3">
      <c r="A56">
        <v>55</v>
      </c>
      <c r="B56" s="3" t="s">
        <v>0</v>
      </c>
      <c r="C56" s="2">
        <f t="array" ref="C56">ISNUMBER(B56)*MAX(MIN(IF(IFERROR(B57:$B$244/1,0)&gt;=B56,ROW(B57:$B$244)))-ROW(),0)</f>
        <v>0</v>
      </c>
    </row>
    <row r="57" spans="1:3" ht="15.75" thickBot="1" x14ac:dyDescent="0.3">
      <c r="A57">
        <v>56</v>
      </c>
      <c r="B57" s="3" t="s">
        <v>0</v>
      </c>
      <c r="C57" s="2">
        <f t="array" ref="C57">ISNUMBER(B57)*MAX(MIN(IF(IFERROR(B58:$B$244/1,0)&gt;=B57,ROW(B58:$B$244)))-ROW(),0)</f>
        <v>0</v>
      </c>
    </row>
    <row r="58" spans="1:3" ht="15.75" thickBot="1" x14ac:dyDescent="0.3">
      <c r="A58">
        <v>57</v>
      </c>
      <c r="B58" s="3" t="s">
        <v>0</v>
      </c>
      <c r="C58" s="2">
        <f t="array" ref="C58">ISNUMBER(B58)*MAX(MIN(IF(IFERROR(B59:$B$244/1,0)&gt;=B58,ROW(B59:$B$244)))-ROW(),0)</f>
        <v>0</v>
      </c>
    </row>
    <row r="59" spans="1:3" ht="15.75" thickBot="1" x14ac:dyDescent="0.3">
      <c r="A59">
        <v>58</v>
      </c>
      <c r="B59" s="3">
        <v>4</v>
      </c>
      <c r="C59" s="2">
        <f t="array" ref="C59">ISNUMBER(B59)*MAX(MIN(IF(IFERROR(B60:$B$244/1,0)&gt;=B59,ROW(B60:$B$244)))-ROW(),0)</f>
        <v>5</v>
      </c>
    </row>
    <row r="60" spans="1:3" ht="15.75" thickBot="1" x14ac:dyDescent="0.3">
      <c r="A60">
        <v>59</v>
      </c>
      <c r="B60" s="3" t="s">
        <v>0</v>
      </c>
      <c r="C60" s="2">
        <f t="array" ref="C60">ISNUMBER(B60)*MAX(MIN(IF(IFERROR(B61:$B$244/1,0)&gt;=B60,ROW(B61:$B$244)))-ROW(),0)</f>
        <v>0</v>
      </c>
    </row>
    <row r="61" spans="1:3" ht="15.75" thickBot="1" x14ac:dyDescent="0.3">
      <c r="A61">
        <v>60</v>
      </c>
      <c r="B61" s="3" t="s">
        <v>0</v>
      </c>
      <c r="C61" s="2">
        <f t="array" ref="C61">ISNUMBER(B61)*MAX(MIN(IF(IFERROR(B62:$B$244/1,0)&gt;=B61,ROW(B62:$B$244)))-ROW(),0)</f>
        <v>0</v>
      </c>
    </row>
    <row r="62" spans="1:3" ht="15.75" thickBot="1" x14ac:dyDescent="0.3">
      <c r="A62">
        <v>61</v>
      </c>
      <c r="B62" s="3" t="s">
        <v>0</v>
      </c>
      <c r="C62" s="2">
        <f t="array" ref="C62">ISNUMBER(B62)*MAX(MIN(IF(IFERROR(B63:$B$244/1,0)&gt;=B62,ROW(B63:$B$244)))-ROW(),0)</f>
        <v>0</v>
      </c>
    </row>
    <row r="63" spans="1:3" ht="15.75" thickBot="1" x14ac:dyDescent="0.3">
      <c r="A63">
        <v>62</v>
      </c>
      <c r="B63" s="3" t="s">
        <v>0</v>
      </c>
      <c r="C63" s="2">
        <f t="array" ref="C63">ISNUMBER(B63)*MAX(MIN(IF(IFERROR(B64:$B$244/1,0)&gt;=B63,ROW(B64:$B$244)))-ROW(),0)</f>
        <v>0</v>
      </c>
    </row>
    <row r="64" spans="1:3" ht="15.75" thickBot="1" x14ac:dyDescent="0.3">
      <c r="A64">
        <v>63</v>
      </c>
      <c r="B64" s="3">
        <v>5</v>
      </c>
      <c r="C64" s="2">
        <f t="array" ref="C64">ISNUMBER(B64)*MAX(MIN(IF(IFERROR(B65:$B$244/1,0)&gt;=B64,ROW(B65:$B$244)))-ROW(),0)</f>
        <v>10</v>
      </c>
    </row>
    <row r="65" spans="1:3" ht="15.75" thickBot="1" x14ac:dyDescent="0.3">
      <c r="A65">
        <v>64</v>
      </c>
      <c r="B65" s="3">
        <v>1</v>
      </c>
      <c r="C65" s="2">
        <f t="array" ref="C65">ISNUMBER(B65)*MAX(MIN(IF(IFERROR(B66:$B$244/1,0)&gt;=B65,ROW(B66:$B$244)))-ROW(),0)</f>
        <v>2</v>
      </c>
    </row>
    <row r="66" spans="1:3" ht="15.75" thickBot="1" x14ac:dyDescent="0.3">
      <c r="A66">
        <v>65</v>
      </c>
      <c r="B66" s="3" t="s">
        <v>0</v>
      </c>
      <c r="C66" s="2">
        <f t="array" ref="C66">ISNUMBER(B66)*MAX(MIN(IF(IFERROR(B67:$B$244/1,0)&gt;=B66,ROW(B67:$B$244)))-ROW(),0)</f>
        <v>0</v>
      </c>
    </row>
    <row r="67" spans="1:3" ht="15.75" thickBot="1" x14ac:dyDescent="0.3">
      <c r="A67">
        <v>66</v>
      </c>
      <c r="B67" s="3">
        <v>2</v>
      </c>
      <c r="C67" s="2">
        <f t="array" ref="C67">ISNUMBER(B67)*MAX(MIN(IF(IFERROR(B68:$B$244/1,0)&gt;=B67,ROW(B68:$B$244)))-ROW(),0)</f>
        <v>7</v>
      </c>
    </row>
    <row r="68" spans="1:3" ht="15.75" thickBot="1" x14ac:dyDescent="0.3">
      <c r="A68">
        <v>67</v>
      </c>
      <c r="B68" s="3">
        <v>1</v>
      </c>
      <c r="C68" s="2">
        <f t="array" ref="C68">ISNUMBER(B68)*MAX(MIN(IF(IFERROR(B69:$B$244/1,0)&gt;=B68,ROW(B69:$B$244)))-ROW(),0)</f>
        <v>6</v>
      </c>
    </row>
    <row r="69" spans="1:3" ht="15.75" thickBot="1" x14ac:dyDescent="0.3">
      <c r="A69">
        <v>68</v>
      </c>
      <c r="B69" s="3" t="s">
        <v>0</v>
      </c>
      <c r="C69" s="2">
        <f t="array" ref="C69">ISNUMBER(B69)*MAX(MIN(IF(IFERROR(B70:$B$244/1,0)&gt;=B69,ROW(B70:$B$244)))-ROW(),0)</f>
        <v>0</v>
      </c>
    </row>
    <row r="70" spans="1:3" ht="15.75" thickBot="1" x14ac:dyDescent="0.3">
      <c r="A70">
        <v>69</v>
      </c>
      <c r="B70" s="3" t="s">
        <v>0</v>
      </c>
      <c r="C70" s="2">
        <f t="array" ref="C70">ISNUMBER(B70)*MAX(MIN(IF(IFERROR(B71:$B$244/1,0)&gt;=B70,ROW(B71:$B$244)))-ROW(),0)</f>
        <v>0</v>
      </c>
    </row>
    <row r="71" spans="1:3" ht="15.75" thickBot="1" x14ac:dyDescent="0.3">
      <c r="A71">
        <v>70</v>
      </c>
      <c r="B71" s="3" t="s">
        <v>0</v>
      </c>
      <c r="C71" s="2">
        <f t="array" ref="C71">ISNUMBER(B71)*MAX(MIN(IF(IFERROR(B72:$B$244/1,0)&gt;=B71,ROW(B72:$B$244)))-ROW(),0)</f>
        <v>0</v>
      </c>
    </row>
    <row r="72" spans="1:3" ht="15.75" thickBot="1" x14ac:dyDescent="0.3">
      <c r="A72">
        <v>71</v>
      </c>
      <c r="B72" s="3" t="s">
        <v>0</v>
      </c>
      <c r="C72" s="2">
        <f t="array" ref="C72">ISNUMBER(B72)*MAX(MIN(IF(IFERROR(B73:$B$244/1,0)&gt;=B72,ROW(B73:$B$244)))-ROW(),0)</f>
        <v>0</v>
      </c>
    </row>
    <row r="73" spans="1:3" ht="15.75" thickBot="1" x14ac:dyDescent="0.3">
      <c r="A73">
        <v>72</v>
      </c>
      <c r="B73" s="3" t="s">
        <v>0</v>
      </c>
      <c r="C73" s="2">
        <f t="array" ref="C73">ISNUMBER(B73)*MAX(MIN(IF(IFERROR(B74:$B$244/1,0)&gt;=B73,ROW(B74:$B$244)))-ROW(),0)</f>
        <v>0</v>
      </c>
    </row>
    <row r="74" spans="1:3" ht="15.75" thickBot="1" x14ac:dyDescent="0.3">
      <c r="A74">
        <v>73</v>
      </c>
      <c r="B74" s="3">
        <v>6</v>
      </c>
      <c r="C74" s="2">
        <f t="array" ref="C74">ISNUMBER(B74)*MAX(MIN(IF(IFERROR(B75:$B$244/1,0)&gt;=B74,ROW(B75:$B$244)))-ROW(),0)</f>
        <v>8</v>
      </c>
    </row>
    <row r="75" spans="1:3" ht="15.75" thickBot="1" x14ac:dyDescent="0.3">
      <c r="A75">
        <v>74</v>
      </c>
      <c r="B75" s="3" t="s">
        <v>0</v>
      </c>
      <c r="C75" s="2">
        <f t="array" ref="C75">ISNUMBER(B75)*MAX(MIN(IF(IFERROR(B76:$B$244/1,0)&gt;=B75,ROW(B76:$B$244)))-ROW(),0)</f>
        <v>0</v>
      </c>
    </row>
    <row r="76" spans="1:3" ht="15.75" thickBot="1" x14ac:dyDescent="0.3">
      <c r="A76">
        <v>75</v>
      </c>
      <c r="B76" s="3" t="s">
        <v>0</v>
      </c>
      <c r="C76" s="2">
        <f t="array" ref="C76">ISNUMBER(B76)*MAX(MIN(IF(IFERROR(B77:$B$244/1,0)&gt;=B76,ROW(B77:$B$244)))-ROW(),0)</f>
        <v>0</v>
      </c>
    </row>
    <row r="77" spans="1:3" ht="15.75" thickBot="1" x14ac:dyDescent="0.3">
      <c r="A77">
        <v>76</v>
      </c>
      <c r="B77" s="3" t="s">
        <v>0</v>
      </c>
      <c r="C77" s="2">
        <f t="array" ref="C77">ISNUMBER(B77)*MAX(MIN(IF(IFERROR(B78:$B$244/1,0)&gt;=B77,ROW(B78:$B$244)))-ROW(),0)</f>
        <v>0</v>
      </c>
    </row>
    <row r="78" spans="1:3" ht="15.75" thickBot="1" x14ac:dyDescent="0.3">
      <c r="A78">
        <v>77</v>
      </c>
      <c r="B78" s="3" t="s">
        <v>0</v>
      </c>
      <c r="C78" s="2">
        <f t="array" ref="C78">ISNUMBER(B78)*MAX(MIN(IF(IFERROR(B79:$B$244/1,0)&gt;=B78,ROW(B79:$B$244)))-ROW(),0)</f>
        <v>0</v>
      </c>
    </row>
    <row r="79" spans="1:3" ht="15.75" thickBot="1" x14ac:dyDescent="0.3">
      <c r="A79">
        <v>78</v>
      </c>
      <c r="B79" s="3" t="s">
        <v>0</v>
      </c>
      <c r="C79" s="2">
        <f t="array" ref="C79">ISNUMBER(B79)*MAX(MIN(IF(IFERROR(B80:$B$244/1,0)&gt;=B79,ROW(B80:$B$244)))-ROW(),0)</f>
        <v>0</v>
      </c>
    </row>
    <row r="80" spans="1:3" ht="15.75" thickBot="1" x14ac:dyDescent="0.3">
      <c r="A80">
        <v>79</v>
      </c>
      <c r="C80" s="2">
        <f t="array" ref="C80">ISNUMBER(B80)*MAX(MIN(IF(IFERROR(B81:$B$244/1,0)&gt;=B80,ROW(B81:$B$244)))-ROW(),0)</f>
        <v>0</v>
      </c>
    </row>
    <row r="81" spans="1:3" ht="15.75" thickBot="1" x14ac:dyDescent="0.3">
      <c r="A81">
        <v>80</v>
      </c>
      <c r="B81" s="3" t="s">
        <v>0</v>
      </c>
      <c r="C81" s="2">
        <f t="array" ref="C81">ISNUMBER(B81)*MAX(MIN(IF(IFERROR(B82:$B$244/1,0)&gt;=B81,ROW(B82:$B$244)))-ROW(),0)</f>
        <v>0</v>
      </c>
    </row>
    <row r="82" spans="1:3" ht="15.75" thickBot="1" x14ac:dyDescent="0.3">
      <c r="A82">
        <v>81</v>
      </c>
      <c r="B82" s="3">
        <v>8</v>
      </c>
      <c r="C82" s="2">
        <f t="array" ref="C82">ISNUMBER(B82)*MAX(MIN(IF(IFERROR(B83:$B$244/1,0)&gt;=B82,ROW(B83:$B$244)))-ROW(),0)</f>
        <v>12</v>
      </c>
    </row>
    <row r="83" spans="1:3" ht="15.75" thickBot="1" x14ac:dyDescent="0.3">
      <c r="A83">
        <v>82</v>
      </c>
      <c r="B83" s="3">
        <v>1</v>
      </c>
      <c r="C83" s="2">
        <f t="array" ref="C83">ISNUMBER(B83)*MAX(MIN(IF(IFERROR(B84:$B$244/1,0)&gt;=B83,ROW(B84:$B$244)))-ROW(),0)</f>
        <v>2</v>
      </c>
    </row>
    <row r="84" spans="1:3" ht="15.75" thickBot="1" x14ac:dyDescent="0.3">
      <c r="A84">
        <v>83</v>
      </c>
      <c r="B84" s="3" t="s">
        <v>0</v>
      </c>
      <c r="C84" s="2">
        <f t="array" ref="C84">ISNUMBER(B84)*MAX(MIN(IF(IFERROR(B85:$B$244/1,0)&gt;=B84,ROW(B85:$B$244)))-ROW(),0)</f>
        <v>0</v>
      </c>
    </row>
    <row r="85" spans="1:3" ht="15.75" thickBot="1" x14ac:dyDescent="0.3">
      <c r="A85">
        <v>84</v>
      </c>
      <c r="B85" s="3">
        <v>2</v>
      </c>
      <c r="C85" s="2">
        <f t="array" ref="C85">ISNUMBER(B85)*MAX(MIN(IF(IFERROR(B86:$B$244/1,0)&gt;=B85,ROW(B86:$B$244)))-ROW(),0)</f>
        <v>9</v>
      </c>
    </row>
    <row r="86" spans="1:3" ht="15.75" thickBot="1" x14ac:dyDescent="0.3">
      <c r="A86">
        <v>85</v>
      </c>
      <c r="B86" s="3" t="s">
        <v>0</v>
      </c>
      <c r="C86" s="2">
        <f t="array" ref="C86">ISNUMBER(B86)*MAX(MIN(IF(IFERROR(B87:$B$244/1,0)&gt;=B86,ROW(B87:$B$244)))-ROW(),0)</f>
        <v>0</v>
      </c>
    </row>
    <row r="87" spans="1:3" ht="15.75" thickBot="1" x14ac:dyDescent="0.3">
      <c r="A87">
        <v>86</v>
      </c>
      <c r="B87" s="3" t="s">
        <v>0</v>
      </c>
      <c r="C87" s="2">
        <f t="array" ref="C87">ISNUMBER(B87)*MAX(MIN(IF(IFERROR(B88:$B$244/1,0)&gt;=B87,ROW(B88:$B$244)))-ROW(),0)</f>
        <v>0</v>
      </c>
    </row>
    <row r="88" spans="1:3" ht="15.75" thickBot="1" x14ac:dyDescent="0.3">
      <c r="A88">
        <v>87</v>
      </c>
      <c r="B88" s="3" t="s">
        <v>0</v>
      </c>
      <c r="C88" s="2">
        <f t="array" ref="C88">ISNUMBER(B88)*MAX(MIN(IF(IFERROR(B89:$B$244/1,0)&gt;=B88,ROW(B89:$B$244)))-ROW(),0)</f>
        <v>0</v>
      </c>
    </row>
    <row r="89" spans="1:3" ht="15.75" thickBot="1" x14ac:dyDescent="0.3">
      <c r="A89">
        <v>88</v>
      </c>
      <c r="B89" s="3" t="s">
        <v>0</v>
      </c>
      <c r="C89" s="2">
        <f t="array" ref="C89">ISNUMBER(B89)*MAX(MIN(IF(IFERROR(B90:$B$244/1,0)&gt;=B89,ROW(B90:$B$244)))-ROW(),0)</f>
        <v>0</v>
      </c>
    </row>
    <row r="90" spans="1:3" ht="15.75" thickBot="1" x14ac:dyDescent="0.3">
      <c r="A90">
        <v>89</v>
      </c>
      <c r="B90" s="3" t="s">
        <v>0</v>
      </c>
      <c r="C90" s="2">
        <f t="array" ref="C90">ISNUMBER(B90)*MAX(MIN(IF(IFERROR(B91:$B$244/1,0)&gt;=B90,ROW(B91:$B$244)))-ROW(),0)</f>
        <v>0</v>
      </c>
    </row>
    <row r="91" spans="1:3" ht="15.75" thickBot="1" x14ac:dyDescent="0.3">
      <c r="A91">
        <v>90</v>
      </c>
      <c r="B91" s="3" t="s">
        <v>0</v>
      </c>
      <c r="C91" s="2">
        <f t="array" ref="C91">ISNUMBER(B91)*MAX(MIN(IF(IFERROR(B92:$B$244/1,0)&gt;=B91,ROW(B92:$B$244)))-ROW(),0)</f>
        <v>0</v>
      </c>
    </row>
    <row r="92" spans="1:3" ht="15.75" thickBot="1" x14ac:dyDescent="0.3">
      <c r="A92">
        <v>91</v>
      </c>
      <c r="B92" s="3" t="s">
        <v>0</v>
      </c>
      <c r="C92" s="2">
        <f t="array" ref="C92">ISNUMBER(B92)*MAX(MIN(IF(IFERROR(B93:$B$244/1,0)&gt;=B92,ROW(B93:$B$244)))-ROW(),0)</f>
        <v>0</v>
      </c>
    </row>
    <row r="93" spans="1:3" ht="15.75" thickBot="1" x14ac:dyDescent="0.3">
      <c r="A93">
        <v>92</v>
      </c>
      <c r="B93" s="3" t="s">
        <v>0</v>
      </c>
      <c r="C93" s="2">
        <f t="array" ref="C93">ISNUMBER(B93)*MAX(MIN(IF(IFERROR(B94:$B$244/1,0)&gt;=B93,ROW(B94:$B$244)))-ROW(),0)</f>
        <v>0</v>
      </c>
    </row>
    <row r="94" spans="1:3" ht="15.75" thickBot="1" x14ac:dyDescent="0.3">
      <c r="A94">
        <v>93</v>
      </c>
      <c r="B94" s="3">
        <v>9</v>
      </c>
      <c r="C94" s="2">
        <f t="array" ref="C94">ISNUMBER(B94)*MAX(MIN(IF(IFERROR(B95:$B$244/1,0)&gt;=B94,ROW(B95:$B$244)))-ROW(),0)</f>
        <v>48</v>
      </c>
    </row>
    <row r="95" spans="1:3" ht="15.75" thickBot="1" x14ac:dyDescent="0.3">
      <c r="A95">
        <v>94</v>
      </c>
      <c r="B95" s="3" t="s">
        <v>0</v>
      </c>
      <c r="C95" s="2">
        <f t="array" ref="C95">ISNUMBER(B95)*MAX(MIN(IF(IFERROR(B96:$B$244/1,0)&gt;=B95,ROW(B96:$B$244)))-ROW(),0)</f>
        <v>0</v>
      </c>
    </row>
    <row r="96" spans="1:3" ht="15.75" thickBot="1" x14ac:dyDescent="0.3">
      <c r="A96">
        <v>95</v>
      </c>
      <c r="B96" s="3">
        <v>2</v>
      </c>
      <c r="C96" s="2">
        <f t="array" ref="C96">ISNUMBER(B96)*MAX(MIN(IF(IFERROR(B97:$B$244/1,0)&gt;=B96,ROW(B97:$B$244)))-ROW(),0)</f>
        <v>3</v>
      </c>
    </row>
    <row r="97" spans="1:3" ht="15.75" thickBot="1" x14ac:dyDescent="0.3">
      <c r="A97">
        <v>96</v>
      </c>
      <c r="B97" s="3" t="s">
        <v>0</v>
      </c>
      <c r="C97" s="2">
        <f t="array" ref="C97">ISNUMBER(B97)*MAX(MIN(IF(IFERROR(B98:$B$244/1,0)&gt;=B97,ROW(B98:$B$244)))-ROW(),0)</f>
        <v>0</v>
      </c>
    </row>
    <row r="98" spans="1:3" ht="15.75" thickBot="1" x14ac:dyDescent="0.3">
      <c r="A98">
        <v>97</v>
      </c>
      <c r="B98" s="3" t="s">
        <v>0</v>
      </c>
      <c r="C98" s="2">
        <f t="array" ref="C98">ISNUMBER(B98)*MAX(MIN(IF(IFERROR(B99:$B$244/1,0)&gt;=B98,ROW(B99:$B$244)))-ROW(),0)</f>
        <v>0</v>
      </c>
    </row>
    <row r="99" spans="1:3" ht="15.75" thickBot="1" x14ac:dyDescent="0.3">
      <c r="A99">
        <v>98</v>
      </c>
      <c r="B99" s="3">
        <v>3</v>
      </c>
      <c r="C99" s="2">
        <f t="array" ref="C99">ISNUMBER(B99)*MAX(MIN(IF(IFERROR(B100:$B$244/1,0)&gt;=B99,ROW(B100:$B$244)))-ROW(),0)</f>
        <v>3</v>
      </c>
    </row>
    <row r="100" spans="1:3" ht="15.75" thickBot="1" x14ac:dyDescent="0.3">
      <c r="A100">
        <v>99</v>
      </c>
      <c r="B100" s="3" t="s">
        <v>0</v>
      </c>
      <c r="C100" s="2">
        <f t="array" ref="C100">ISNUMBER(B100)*MAX(MIN(IF(IFERROR(B101:$B$244/1,0)&gt;=B100,ROW(B101:$B$244)))-ROW(),0)</f>
        <v>0</v>
      </c>
    </row>
    <row r="101" spans="1:3" ht="15.75" thickBot="1" x14ac:dyDescent="0.3">
      <c r="A101">
        <v>100</v>
      </c>
      <c r="B101" s="3" t="s">
        <v>0</v>
      </c>
      <c r="C101" s="2">
        <f t="array" ref="C101">ISNUMBER(B101)*MAX(MIN(IF(IFERROR(B102:$B$244/1,0)&gt;=B101,ROW(B102:$B$244)))-ROW(),0)</f>
        <v>0</v>
      </c>
    </row>
    <row r="102" spans="1:3" ht="15.75" thickBot="1" x14ac:dyDescent="0.3">
      <c r="A102">
        <v>101</v>
      </c>
      <c r="B102" s="3">
        <v>3</v>
      </c>
      <c r="C102" s="2">
        <f t="array" ref="C102">ISNUMBER(B102)*MAX(MIN(IF(IFERROR(B103:$B$244/1,0)&gt;=B102,ROW(B103:$B$244)))-ROW(),0)</f>
        <v>4</v>
      </c>
    </row>
    <row r="103" spans="1:3" ht="15.75" thickBot="1" x14ac:dyDescent="0.3">
      <c r="A103">
        <v>102</v>
      </c>
      <c r="B103" s="3" t="s">
        <v>0</v>
      </c>
      <c r="C103" s="2">
        <f t="array" ref="C103">ISNUMBER(B103)*MAX(MIN(IF(IFERROR(B104:$B$244/1,0)&gt;=B103,ROW(B104:$B$244)))-ROW(),0)</f>
        <v>0</v>
      </c>
    </row>
    <row r="104" spans="1:3" ht="15.75" thickBot="1" x14ac:dyDescent="0.3">
      <c r="A104">
        <v>103</v>
      </c>
      <c r="B104" s="3" t="s">
        <v>0</v>
      </c>
      <c r="C104" s="2">
        <f t="array" ref="C104">ISNUMBER(B104)*MAX(MIN(IF(IFERROR(B105:$B$244/1,0)&gt;=B104,ROW(B105:$B$244)))-ROW(),0)</f>
        <v>0</v>
      </c>
    </row>
    <row r="105" spans="1:3" ht="15.75" thickBot="1" x14ac:dyDescent="0.3">
      <c r="A105">
        <v>104</v>
      </c>
      <c r="B105" s="3" t="s">
        <v>0</v>
      </c>
      <c r="C105" s="2">
        <f t="array" ref="C105">ISNUMBER(B105)*MAX(MIN(IF(IFERROR(B106:$B$244/1,0)&gt;=B105,ROW(B106:$B$244)))-ROW(),0)</f>
        <v>0</v>
      </c>
    </row>
    <row r="106" spans="1:3" ht="15.75" thickBot="1" x14ac:dyDescent="0.3">
      <c r="A106">
        <v>105</v>
      </c>
      <c r="B106" s="3">
        <v>4</v>
      </c>
      <c r="C106" s="2">
        <f t="array" ref="C106">ISNUMBER(B106)*MAX(MIN(IF(IFERROR(B107:$B$244/1,0)&gt;=B106,ROW(B107:$B$244)))-ROW(),0)</f>
        <v>5</v>
      </c>
    </row>
    <row r="107" spans="1:3" ht="15.75" thickBot="1" x14ac:dyDescent="0.3">
      <c r="A107">
        <v>106</v>
      </c>
      <c r="B107" s="3" t="s">
        <v>0</v>
      </c>
      <c r="C107" s="2">
        <f t="array" ref="C107">ISNUMBER(B107)*MAX(MIN(IF(IFERROR(B108:$B$244/1,0)&gt;=B107,ROW(B108:$B$244)))-ROW(),0)</f>
        <v>0</v>
      </c>
    </row>
    <row r="108" spans="1:3" ht="15.75" thickBot="1" x14ac:dyDescent="0.3">
      <c r="A108">
        <v>107</v>
      </c>
      <c r="B108" s="3" t="s">
        <v>0</v>
      </c>
      <c r="C108" s="2">
        <f t="array" ref="C108">ISNUMBER(B108)*MAX(MIN(IF(IFERROR(B109:$B$244/1,0)&gt;=B108,ROW(B109:$B$244)))-ROW(),0)</f>
        <v>0</v>
      </c>
    </row>
    <row r="109" spans="1:3" ht="15.75" thickBot="1" x14ac:dyDescent="0.3">
      <c r="A109">
        <v>108</v>
      </c>
      <c r="B109" s="3" t="s">
        <v>0</v>
      </c>
      <c r="C109" s="2">
        <f t="array" ref="C109">ISNUMBER(B109)*MAX(MIN(IF(IFERROR(B110:$B$244/1,0)&gt;=B109,ROW(B110:$B$244)))-ROW(),0)</f>
        <v>0</v>
      </c>
    </row>
    <row r="110" spans="1:3" ht="15.75" thickBot="1" x14ac:dyDescent="0.3">
      <c r="A110">
        <v>109</v>
      </c>
      <c r="B110" s="3" t="s">
        <v>0</v>
      </c>
      <c r="C110" s="2">
        <f t="array" ref="C110">ISNUMBER(B110)*MAX(MIN(IF(IFERROR(B111:$B$244/1,0)&gt;=B110,ROW(B111:$B$244)))-ROW(),0)</f>
        <v>0</v>
      </c>
    </row>
    <row r="111" spans="1:3" ht="15.75" thickBot="1" x14ac:dyDescent="0.3">
      <c r="A111">
        <v>110</v>
      </c>
      <c r="B111" s="3">
        <v>5</v>
      </c>
      <c r="C111" s="2">
        <f t="array" ref="C111">ISNUMBER(B111)*MAX(MIN(IF(IFERROR(B112:$B$244/1,0)&gt;=B111,ROW(B112:$B$244)))-ROW(),0)</f>
        <v>31</v>
      </c>
    </row>
    <row r="112" spans="1:3" ht="15.75" thickBot="1" x14ac:dyDescent="0.3">
      <c r="A112">
        <v>111</v>
      </c>
      <c r="B112" s="3">
        <v>1</v>
      </c>
      <c r="C112" s="2">
        <f t="array" ref="C112">ISNUMBER(B112)*MAX(MIN(IF(IFERROR(B113:$B$244/1,0)&gt;=B112,ROW(B113:$B$244)))-ROW(),0)</f>
        <v>1</v>
      </c>
    </row>
    <row r="113" spans="1:3" ht="15.75" thickBot="1" x14ac:dyDescent="0.3">
      <c r="A113">
        <v>112</v>
      </c>
      <c r="B113" s="3">
        <v>1</v>
      </c>
      <c r="C113" s="2">
        <f t="array" ref="C113">ISNUMBER(B113)*MAX(MIN(IF(IFERROR(B114:$B$244/1,0)&gt;=B113,ROW(B114:$B$244)))-ROW(),0)</f>
        <v>2</v>
      </c>
    </row>
    <row r="114" spans="1:3" ht="15.75" thickBot="1" x14ac:dyDescent="0.3">
      <c r="A114">
        <v>113</v>
      </c>
      <c r="B114" s="3" t="s">
        <v>0</v>
      </c>
      <c r="C114" s="2">
        <f t="array" ref="C114">ISNUMBER(B114)*MAX(MIN(IF(IFERROR(B115:$B$244/1,0)&gt;=B114,ROW(B115:$B$244)))-ROW(),0)</f>
        <v>0</v>
      </c>
    </row>
    <row r="115" spans="1:3" ht="15.75" thickBot="1" x14ac:dyDescent="0.3">
      <c r="A115">
        <v>114</v>
      </c>
      <c r="B115" s="3">
        <v>2</v>
      </c>
      <c r="C115" s="2">
        <f t="array" ref="C115">ISNUMBER(B115)*MAX(MIN(IF(IFERROR(B116:$B$244/1,0)&gt;=B115,ROW(B116:$B$244)))-ROW(),0)</f>
        <v>5</v>
      </c>
    </row>
    <row r="116" spans="1:3" ht="15.75" thickBot="1" x14ac:dyDescent="0.3">
      <c r="A116">
        <v>115</v>
      </c>
      <c r="B116" s="3">
        <v>1</v>
      </c>
      <c r="C116" s="2">
        <f t="array" ref="C116">ISNUMBER(B116)*MAX(MIN(IF(IFERROR(B117:$B$244/1,0)&gt;=B116,ROW(B117:$B$244)))-ROW(),0)</f>
        <v>4</v>
      </c>
    </row>
    <row r="117" spans="1:3" ht="15.75" thickBot="1" x14ac:dyDescent="0.3">
      <c r="A117">
        <v>116</v>
      </c>
      <c r="B117" s="3" t="s">
        <v>0</v>
      </c>
      <c r="C117" s="2">
        <f t="array" ref="C117">ISNUMBER(B117)*MAX(MIN(IF(IFERROR(B118:$B$244/1,0)&gt;=B117,ROW(B118:$B$244)))-ROW(),0)</f>
        <v>0</v>
      </c>
    </row>
    <row r="118" spans="1:3" ht="15.75" thickBot="1" x14ac:dyDescent="0.3">
      <c r="A118">
        <v>117</v>
      </c>
      <c r="B118" s="3" t="s">
        <v>0</v>
      </c>
      <c r="C118" s="2">
        <f t="array" ref="C118">ISNUMBER(B118)*MAX(MIN(IF(IFERROR(B119:$B$244/1,0)&gt;=B118,ROW(B119:$B$244)))-ROW(),0)</f>
        <v>0</v>
      </c>
    </row>
    <row r="119" spans="1:3" ht="15.75" thickBot="1" x14ac:dyDescent="0.3">
      <c r="A119">
        <v>118</v>
      </c>
      <c r="B119" s="3" t="s">
        <v>0</v>
      </c>
      <c r="C119" s="2">
        <f t="array" ref="C119">ISNUMBER(B119)*MAX(MIN(IF(IFERROR(B120:$B$244/1,0)&gt;=B119,ROW(B120:$B$244)))-ROW(),0)</f>
        <v>0</v>
      </c>
    </row>
    <row r="120" spans="1:3" ht="15.75" thickBot="1" x14ac:dyDescent="0.3">
      <c r="A120">
        <v>119</v>
      </c>
      <c r="B120" s="3">
        <v>4</v>
      </c>
      <c r="C120" s="2">
        <f t="array" ref="C120">ISNUMBER(B120)*MAX(MIN(IF(IFERROR(B121:$B$244/1,0)&gt;=B120,ROW(B121:$B$244)))-ROW(),0)</f>
        <v>11</v>
      </c>
    </row>
    <row r="121" spans="1:3" ht="15.75" thickBot="1" x14ac:dyDescent="0.3">
      <c r="A121">
        <v>120</v>
      </c>
      <c r="B121" s="3" t="s">
        <v>0</v>
      </c>
      <c r="C121" s="2">
        <f t="array" ref="C121">ISNUMBER(B121)*MAX(MIN(IF(IFERROR(B122:$B$244/1,0)&gt;=B121,ROW(B122:$B$244)))-ROW(),0)</f>
        <v>0</v>
      </c>
    </row>
    <row r="122" spans="1:3" ht="15.75" thickBot="1" x14ac:dyDescent="0.3">
      <c r="A122">
        <v>121</v>
      </c>
      <c r="B122" s="3">
        <v>2</v>
      </c>
      <c r="C122" s="2">
        <f t="array" ref="C122">ISNUMBER(B122)*MAX(MIN(IF(IFERROR(B123:$B$244/1,0)&gt;=B122,ROW(B123:$B$244)))-ROW(),0)</f>
        <v>4</v>
      </c>
    </row>
    <row r="123" spans="1:3" ht="15.75" thickBot="1" x14ac:dyDescent="0.3">
      <c r="A123">
        <v>122</v>
      </c>
      <c r="B123" s="3">
        <v>1</v>
      </c>
      <c r="C123" s="2">
        <f t="array" ref="C123">ISNUMBER(B123)*MAX(MIN(IF(IFERROR(B124:$B$244/1,0)&gt;=B123,ROW(B124:$B$244)))-ROW(),0)</f>
        <v>1</v>
      </c>
    </row>
    <row r="124" spans="1:3" ht="15.75" thickBot="1" x14ac:dyDescent="0.3">
      <c r="A124">
        <v>123</v>
      </c>
      <c r="B124" s="3">
        <v>1</v>
      </c>
      <c r="C124" s="2">
        <f t="array" ref="C124">ISNUMBER(B124)*MAX(MIN(IF(IFERROR(B125:$B$244/1,0)&gt;=B124,ROW(B125:$B$244)))-ROW(),0)</f>
        <v>2</v>
      </c>
    </row>
    <row r="125" spans="1:3" ht="15.75" thickBot="1" x14ac:dyDescent="0.3">
      <c r="A125">
        <v>124</v>
      </c>
      <c r="B125" s="3" t="s">
        <v>0</v>
      </c>
      <c r="C125" s="2">
        <f t="array" ref="C125">ISNUMBER(B125)*MAX(MIN(IF(IFERROR(B126:$B$244/1,0)&gt;=B125,ROW(B126:$B$244)))-ROW(),0)</f>
        <v>0</v>
      </c>
    </row>
    <row r="126" spans="1:3" ht="15.75" thickBot="1" x14ac:dyDescent="0.3">
      <c r="A126">
        <v>125</v>
      </c>
      <c r="B126" s="3">
        <v>2</v>
      </c>
      <c r="C126" s="2">
        <f t="array" ref="C126">ISNUMBER(B126)*MAX(MIN(IF(IFERROR(B127:$B$244/1,0)&gt;=B126,ROW(B127:$B$244)))-ROW(),0)</f>
        <v>5</v>
      </c>
    </row>
    <row r="127" spans="1:3" ht="15.75" thickBot="1" x14ac:dyDescent="0.3">
      <c r="A127">
        <v>126</v>
      </c>
      <c r="B127" s="3">
        <v>1</v>
      </c>
      <c r="C127" s="2">
        <f t="array" ref="C127">ISNUMBER(B127)*MAX(MIN(IF(IFERROR(B128:$B$244/1,0)&gt;=B127,ROW(B128:$B$244)))-ROW(),0)</f>
        <v>4</v>
      </c>
    </row>
    <row r="128" spans="1:3" ht="15.75" thickBot="1" x14ac:dyDescent="0.3">
      <c r="A128">
        <v>127</v>
      </c>
      <c r="B128" s="3" t="s">
        <v>0</v>
      </c>
      <c r="C128" s="2">
        <f t="array" ref="C128">ISNUMBER(B128)*MAX(MIN(IF(IFERROR(B129:$B$244/1,0)&gt;=B128,ROW(B129:$B$244)))-ROW(),0)</f>
        <v>0</v>
      </c>
    </row>
    <row r="129" spans="1:3" ht="15.75" thickBot="1" x14ac:dyDescent="0.3">
      <c r="A129">
        <v>128</v>
      </c>
      <c r="B129" s="3" t="s">
        <v>0</v>
      </c>
      <c r="C129" s="2">
        <f t="array" ref="C129">ISNUMBER(B129)*MAX(MIN(IF(IFERROR(B130:$B$244/1,0)&gt;=B129,ROW(B130:$B$244)))-ROW(),0)</f>
        <v>0</v>
      </c>
    </row>
    <row r="130" spans="1:3" ht="15.75" thickBot="1" x14ac:dyDescent="0.3">
      <c r="A130">
        <v>129</v>
      </c>
      <c r="B130" s="3" t="s">
        <v>0</v>
      </c>
      <c r="C130" s="2">
        <f t="array" ref="C130">ISNUMBER(B130)*MAX(MIN(IF(IFERROR(B131:$B$244/1,0)&gt;=B130,ROW(B131:$B$244)))-ROW(),0)</f>
        <v>0</v>
      </c>
    </row>
    <row r="131" spans="1:3" ht="15.75" thickBot="1" x14ac:dyDescent="0.3">
      <c r="A131">
        <v>130</v>
      </c>
      <c r="B131" s="3">
        <v>4</v>
      </c>
      <c r="C131" s="2">
        <f t="array" ref="C131">ISNUMBER(B131)*MAX(MIN(IF(IFERROR(B132:$B$244/1,0)&gt;=B131,ROW(B132:$B$244)))-ROW(),0)</f>
        <v>11</v>
      </c>
    </row>
    <row r="132" spans="1:3" ht="15.75" thickBot="1" x14ac:dyDescent="0.3">
      <c r="A132">
        <v>131</v>
      </c>
      <c r="B132" s="3" t="s">
        <v>0</v>
      </c>
      <c r="C132" s="2">
        <f t="array" ref="C132">ISNUMBER(B132)*MAX(MIN(IF(IFERROR(B133:$B$244/1,0)&gt;=B132,ROW(B133:$B$244)))-ROW(),0)</f>
        <v>0</v>
      </c>
    </row>
    <row r="133" spans="1:3" ht="15.75" thickBot="1" x14ac:dyDescent="0.3">
      <c r="A133">
        <v>132</v>
      </c>
      <c r="B133" s="3" t="s">
        <v>0</v>
      </c>
      <c r="C133" s="2">
        <f t="array" ref="C133">ISNUMBER(B133)*MAX(MIN(IF(IFERROR(B134:$B$244/1,0)&gt;=B133,ROW(B134:$B$244)))-ROW(),0)</f>
        <v>0</v>
      </c>
    </row>
    <row r="134" spans="1:3" ht="15.75" thickBot="1" x14ac:dyDescent="0.3">
      <c r="A134">
        <v>133</v>
      </c>
      <c r="B134" s="3" t="s">
        <v>0</v>
      </c>
      <c r="C134" s="2">
        <f t="array" ref="C134">ISNUMBER(B134)*MAX(MIN(IF(IFERROR(B135:$B$244/1,0)&gt;=B134,ROW(B135:$B$244)))-ROW(),0)</f>
        <v>0</v>
      </c>
    </row>
    <row r="135" spans="1:3" ht="15.75" thickBot="1" x14ac:dyDescent="0.3">
      <c r="A135">
        <v>134</v>
      </c>
      <c r="B135" s="3" t="s">
        <v>0</v>
      </c>
      <c r="C135" s="2">
        <f t="array" ref="C135">ISNUMBER(B135)*MAX(MIN(IF(IFERROR(B136:$B$244/1,0)&gt;=B135,ROW(B136:$B$244)))-ROW(),0)</f>
        <v>0</v>
      </c>
    </row>
    <row r="136" spans="1:3" ht="15.75" thickBot="1" x14ac:dyDescent="0.3">
      <c r="A136">
        <v>135</v>
      </c>
      <c r="B136" s="3" t="s">
        <v>0</v>
      </c>
      <c r="C136" s="2">
        <f t="array" ref="C136">ISNUMBER(B136)*MAX(MIN(IF(IFERROR(B137:$B$244/1,0)&gt;=B136,ROW(B137:$B$244)))-ROW(),0)</f>
        <v>0</v>
      </c>
    </row>
    <row r="137" spans="1:3" ht="15.75" thickBot="1" x14ac:dyDescent="0.3">
      <c r="A137">
        <v>136</v>
      </c>
      <c r="B137" s="3" t="s">
        <v>0</v>
      </c>
      <c r="C137" s="2">
        <f t="array" ref="C137">ISNUMBER(B137)*MAX(MIN(IF(IFERROR(B138:$B$244/1,0)&gt;=B137,ROW(B138:$B$244)))-ROW(),0)</f>
        <v>0</v>
      </c>
    </row>
    <row r="138" spans="1:3" ht="15.75" thickBot="1" x14ac:dyDescent="0.3">
      <c r="A138">
        <v>137</v>
      </c>
      <c r="B138" s="3" t="s">
        <v>0</v>
      </c>
      <c r="C138" s="2">
        <f t="array" ref="C138">ISNUMBER(B138)*MAX(MIN(IF(IFERROR(B139:$B$244/1,0)&gt;=B138,ROW(B139:$B$244)))-ROW(),0)</f>
        <v>0</v>
      </c>
    </row>
    <row r="139" spans="1:3" ht="15.75" thickBot="1" x14ac:dyDescent="0.3">
      <c r="A139">
        <v>138</v>
      </c>
      <c r="B139" s="3" t="s">
        <v>0</v>
      </c>
      <c r="C139" s="2">
        <f t="array" ref="C139">ISNUMBER(B139)*MAX(MIN(IF(IFERROR(B140:$B$244/1,0)&gt;=B139,ROW(B140:$B$244)))-ROW(),0)</f>
        <v>0</v>
      </c>
    </row>
    <row r="140" spans="1:3" ht="15.75" thickBot="1" x14ac:dyDescent="0.3">
      <c r="A140">
        <v>139</v>
      </c>
      <c r="B140" s="3" t="s">
        <v>0</v>
      </c>
      <c r="C140" s="2">
        <f t="array" ref="C140">ISNUMBER(B140)*MAX(MIN(IF(IFERROR(B141:$B$244/1,0)&gt;=B140,ROW(B141:$B$244)))-ROW(),0)</f>
        <v>0</v>
      </c>
    </row>
    <row r="141" spans="1:3" ht="15.75" thickBot="1" x14ac:dyDescent="0.3">
      <c r="A141">
        <v>140</v>
      </c>
      <c r="B141" s="3" t="s">
        <v>0</v>
      </c>
      <c r="C141" s="2">
        <f t="array" ref="C141">ISNUMBER(B141)*MAX(MIN(IF(IFERROR(B142:$B$244/1,0)&gt;=B141,ROW(B142:$B$244)))-ROW(),0)</f>
        <v>0</v>
      </c>
    </row>
    <row r="142" spans="1:3" ht="15.75" thickBot="1" x14ac:dyDescent="0.3">
      <c r="A142">
        <v>141</v>
      </c>
      <c r="B142" s="3">
        <v>11</v>
      </c>
      <c r="C142" s="2">
        <f t="array" ref="C142">ISNUMBER(B142)*MAX(MIN(IF(IFERROR(B143:$B$244/1,0)&gt;=B142,ROW(B143:$B$244)))-ROW(),0)</f>
        <v>0</v>
      </c>
    </row>
    <row r="143" spans="1:3" ht="15.75" thickBot="1" x14ac:dyDescent="0.3">
      <c r="A143">
        <v>142</v>
      </c>
      <c r="B143" s="3" t="s">
        <v>0</v>
      </c>
      <c r="C143" s="2">
        <f t="array" ref="C143">ISNUMBER(B143)*MAX(MIN(IF(IFERROR(B144:$B$244/1,0)&gt;=B143,ROW(B144:$B$244)))-ROW(),0)</f>
        <v>0</v>
      </c>
    </row>
    <row r="144" spans="1:3" ht="15.75" thickBot="1" x14ac:dyDescent="0.3">
      <c r="A144">
        <v>143</v>
      </c>
      <c r="B144" s="3">
        <v>2</v>
      </c>
      <c r="C144" s="2">
        <f t="array" ref="C144">ISNUMBER(B144)*MAX(MIN(IF(IFERROR(B145:$B$244/1,0)&gt;=B144,ROW(B145:$B$244)))-ROW(),0)</f>
        <v>5</v>
      </c>
    </row>
    <row r="145" spans="1:3" ht="15.75" thickBot="1" x14ac:dyDescent="0.3">
      <c r="A145">
        <v>144</v>
      </c>
      <c r="B145" s="3" t="s">
        <v>0</v>
      </c>
      <c r="C145" s="2">
        <f t="array" ref="C145">ISNUMBER(B145)*MAX(MIN(IF(IFERROR(B146:$B$244/1,0)&gt;=B145,ROW(B146:$B$244)))-ROW(),0)</f>
        <v>0</v>
      </c>
    </row>
    <row r="146" spans="1:3" ht="15.75" thickBot="1" x14ac:dyDescent="0.3">
      <c r="A146">
        <v>145</v>
      </c>
      <c r="B146" s="3" t="s">
        <v>0</v>
      </c>
      <c r="C146" s="2">
        <f t="array" ref="C146">ISNUMBER(B146)*MAX(MIN(IF(IFERROR(B147:$B$244/1,0)&gt;=B146,ROW(B147:$B$244)))-ROW(),0)</f>
        <v>0</v>
      </c>
    </row>
    <row r="147" spans="1:3" ht="15.75" thickBot="1" x14ac:dyDescent="0.3">
      <c r="A147">
        <v>146</v>
      </c>
      <c r="B147" s="3" t="s">
        <v>0</v>
      </c>
      <c r="C147" s="2">
        <f t="array" ref="C147">ISNUMBER(B147)*MAX(MIN(IF(IFERROR(B148:$B$244/1,0)&gt;=B147,ROW(B148:$B$244)))-ROW(),0)</f>
        <v>0</v>
      </c>
    </row>
    <row r="148" spans="1:3" ht="15.75" thickBot="1" x14ac:dyDescent="0.3">
      <c r="A148">
        <v>147</v>
      </c>
      <c r="B148" s="3" t="s">
        <v>0</v>
      </c>
      <c r="C148" s="2">
        <f t="array" ref="C148">ISNUMBER(B148)*MAX(MIN(IF(IFERROR(B149:$B$244/1,0)&gt;=B148,ROW(B149:$B$244)))-ROW(),0)</f>
        <v>0</v>
      </c>
    </row>
    <row r="149" spans="1:3" ht="15.75" thickBot="1" x14ac:dyDescent="0.3">
      <c r="A149">
        <v>148</v>
      </c>
      <c r="B149" s="3">
        <v>5</v>
      </c>
      <c r="C149" s="2">
        <f t="array" ref="C149">ISNUMBER(B149)*MAX(MIN(IF(IFERROR(B150:$B$244/1,0)&gt;=B149,ROW(B150:$B$244)))-ROW(),0)</f>
        <v>18</v>
      </c>
    </row>
    <row r="150" spans="1:3" ht="15.75" thickBot="1" x14ac:dyDescent="0.3">
      <c r="A150">
        <v>149</v>
      </c>
      <c r="B150" s="3" t="s">
        <v>0</v>
      </c>
      <c r="C150" s="2">
        <f t="array" ref="C150">ISNUMBER(B150)*MAX(MIN(IF(IFERROR(B151:$B$244/1,0)&gt;=B150,ROW(B151:$B$244)))-ROW(),0)</f>
        <v>0</v>
      </c>
    </row>
    <row r="151" spans="1:3" ht="15.75" thickBot="1" x14ac:dyDescent="0.3">
      <c r="A151">
        <v>150</v>
      </c>
      <c r="B151" s="3">
        <v>2</v>
      </c>
      <c r="C151" s="2">
        <f t="array" ref="C151">ISNUMBER(B151)*MAX(MIN(IF(IFERROR(B152:$B$244/1,0)&gt;=B151,ROW(B152:$B$244)))-ROW(),0)</f>
        <v>3</v>
      </c>
    </row>
    <row r="152" spans="1:3" ht="15.75" thickBot="1" x14ac:dyDescent="0.3">
      <c r="A152">
        <v>151</v>
      </c>
      <c r="B152" s="3" t="s">
        <v>0</v>
      </c>
      <c r="C152" s="2">
        <f t="array" ref="C152">ISNUMBER(B152)*MAX(MIN(IF(IFERROR(B153:$B$244/1,0)&gt;=B152,ROW(B153:$B$244)))-ROW(),0)</f>
        <v>0</v>
      </c>
    </row>
    <row r="153" spans="1:3" ht="15.75" thickBot="1" x14ac:dyDescent="0.3">
      <c r="A153">
        <v>152</v>
      </c>
      <c r="B153" s="3" t="s">
        <v>0</v>
      </c>
      <c r="C153" s="2">
        <f t="array" ref="C153">ISNUMBER(B153)*MAX(MIN(IF(IFERROR(B154:$B$244/1,0)&gt;=B153,ROW(B154:$B$244)))-ROW(),0)</f>
        <v>0</v>
      </c>
    </row>
    <row r="154" spans="1:3" ht="15.75" thickBot="1" x14ac:dyDescent="0.3">
      <c r="A154">
        <v>153</v>
      </c>
      <c r="B154" s="3">
        <v>3</v>
      </c>
      <c r="C154" s="2">
        <f t="array" ref="C154">ISNUMBER(B154)*MAX(MIN(IF(IFERROR(B155:$B$244/1,0)&gt;=B154,ROW(B155:$B$244)))-ROW(),0)</f>
        <v>4</v>
      </c>
    </row>
    <row r="155" spans="1:3" ht="15.75" thickBot="1" x14ac:dyDescent="0.3">
      <c r="A155">
        <v>154</v>
      </c>
      <c r="B155" s="3" t="s">
        <v>0</v>
      </c>
      <c r="C155" s="2">
        <f t="array" ref="C155">ISNUMBER(B155)*MAX(MIN(IF(IFERROR(B156:$B$244/1,0)&gt;=B155,ROW(B156:$B$244)))-ROW(),0)</f>
        <v>0</v>
      </c>
    </row>
    <row r="156" spans="1:3" ht="15.75" thickBot="1" x14ac:dyDescent="0.3">
      <c r="A156">
        <v>155</v>
      </c>
      <c r="B156" s="3" t="s">
        <v>0</v>
      </c>
      <c r="C156" s="2">
        <f t="array" ref="C156">ISNUMBER(B156)*MAX(MIN(IF(IFERROR(B157:$B$244/1,0)&gt;=B156,ROW(B157:$B$244)))-ROW(),0)</f>
        <v>0</v>
      </c>
    </row>
    <row r="157" spans="1:3" ht="15.75" thickBot="1" x14ac:dyDescent="0.3">
      <c r="A157">
        <v>156</v>
      </c>
      <c r="B157" s="3" t="s">
        <v>0</v>
      </c>
      <c r="C157" s="2">
        <f t="array" ref="C157">ISNUMBER(B157)*MAX(MIN(IF(IFERROR(B158:$B$244/1,0)&gt;=B157,ROW(B158:$B$244)))-ROW(),0)</f>
        <v>0</v>
      </c>
    </row>
    <row r="158" spans="1:3" ht="15.75" thickBot="1" x14ac:dyDescent="0.3">
      <c r="A158">
        <v>157</v>
      </c>
      <c r="B158" s="3">
        <v>4</v>
      </c>
      <c r="C158" s="2">
        <f t="array" ref="C158">ISNUMBER(B158)*MAX(MIN(IF(IFERROR(B159:$B$244/1,0)&gt;=B158,ROW(B159:$B$244)))-ROW(),0)</f>
        <v>9</v>
      </c>
    </row>
    <row r="159" spans="1:3" ht="15.75" thickBot="1" x14ac:dyDescent="0.3">
      <c r="A159">
        <v>158</v>
      </c>
      <c r="B159" s="3" t="s">
        <v>0</v>
      </c>
      <c r="C159" s="2">
        <f t="array" ref="C159">ISNUMBER(B159)*MAX(MIN(IF(IFERROR(B160:$B$244/1,0)&gt;=B159,ROW(B160:$B$244)))-ROW(),0)</f>
        <v>0</v>
      </c>
    </row>
    <row r="160" spans="1:3" ht="15.75" thickBot="1" x14ac:dyDescent="0.3">
      <c r="A160">
        <v>159</v>
      </c>
      <c r="B160" s="3">
        <v>2</v>
      </c>
      <c r="C160" s="2">
        <f t="array" ref="C160">ISNUMBER(B160)*MAX(MIN(IF(IFERROR(B161:$B$244/1,0)&gt;=B160,ROW(B161:$B$244)))-ROW(),0)</f>
        <v>7</v>
      </c>
    </row>
    <row r="161" spans="1:3" ht="15.75" thickBot="1" x14ac:dyDescent="0.3">
      <c r="A161">
        <v>160</v>
      </c>
      <c r="B161" s="3">
        <v>1</v>
      </c>
      <c r="C161" s="2">
        <f t="array" ref="C161">ISNUMBER(B161)*MAX(MIN(IF(IFERROR(B162:$B$244/1,0)&gt;=B161,ROW(B162:$B$244)))-ROW(),0)</f>
        <v>1</v>
      </c>
    </row>
    <row r="162" spans="1:3" ht="15.75" thickBot="1" x14ac:dyDescent="0.3">
      <c r="A162">
        <v>161</v>
      </c>
      <c r="B162" s="3">
        <v>1</v>
      </c>
      <c r="C162" s="2">
        <f t="array" ref="C162">ISNUMBER(B162)*MAX(MIN(IF(IFERROR(B163:$B$244/1,0)&gt;=B162,ROW(B163:$B$244)))-ROW(),0)</f>
        <v>5</v>
      </c>
    </row>
    <row r="163" spans="1:3" ht="15.75" thickBot="1" x14ac:dyDescent="0.3">
      <c r="A163">
        <v>162</v>
      </c>
      <c r="B163" s="3" t="s">
        <v>0</v>
      </c>
      <c r="C163" s="2">
        <f t="array" ref="C163">ISNUMBER(B163)*MAX(MIN(IF(IFERROR(B164:$B$244/1,0)&gt;=B163,ROW(B164:$B$244)))-ROW(),0)</f>
        <v>0</v>
      </c>
    </row>
    <row r="164" spans="1:3" ht="15.75" thickBot="1" x14ac:dyDescent="0.3">
      <c r="A164">
        <v>163</v>
      </c>
      <c r="B164" s="3" t="s">
        <v>0</v>
      </c>
      <c r="C164" s="2">
        <f t="array" ref="C164">ISNUMBER(B164)*MAX(MIN(IF(IFERROR(B165:$B$244/1,0)&gt;=B164,ROW(B165:$B$244)))-ROW(),0)</f>
        <v>0</v>
      </c>
    </row>
    <row r="165" spans="1:3" ht="15.75" thickBot="1" x14ac:dyDescent="0.3">
      <c r="A165">
        <v>164</v>
      </c>
      <c r="B165" s="3" t="s">
        <v>0</v>
      </c>
      <c r="C165" s="2">
        <f t="array" ref="C165">ISNUMBER(B165)*MAX(MIN(IF(IFERROR(B166:$B$244/1,0)&gt;=B165,ROW(B166:$B$244)))-ROW(),0)</f>
        <v>0</v>
      </c>
    </row>
    <row r="166" spans="1:3" ht="15.75" thickBot="1" x14ac:dyDescent="0.3">
      <c r="A166">
        <v>165</v>
      </c>
      <c r="B166" s="3" t="s">
        <v>0</v>
      </c>
      <c r="C166" s="2">
        <f t="array" ref="C166">ISNUMBER(B166)*MAX(MIN(IF(IFERROR(B167:$B$244/1,0)&gt;=B166,ROW(B167:$B$244)))-ROW(),0)</f>
        <v>0</v>
      </c>
    </row>
    <row r="167" spans="1:3" ht="15.75" thickBot="1" x14ac:dyDescent="0.3">
      <c r="A167">
        <v>166</v>
      </c>
      <c r="B167" s="3">
        <v>5</v>
      </c>
      <c r="C167" s="2">
        <f t="array" ref="C167">ISNUMBER(B167)*MAX(MIN(IF(IFERROR(B168:$B$244/1,0)&gt;=B167,ROW(B168:$B$244)))-ROW(),0)</f>
        <v>7</v>
      </c>
    </row>
    <row r="168" spans="1:3" ht="15.75" thickBot="1" x14ac:dyDescent="0.3">
      <c r="A168">
        <v>167</v>
      </c>
      <c r="B168" s="3" t="s">
        <v>0</v>
      </c>
      <c r="C168" s="2">
        <f t="array" ref="C168">ISNUMBER(B168)*MAX(MIN(IF(IFERROR(B169:$B$244/1,0)&gt;=B168,ROW(B169:$B$244)))-ROW(),0)</f>
        <v>0</v>
      </c>
    </row>
    <row r="169" spans="1:3" ht="15.75" thickBot="1" x14ac:dyDescent="0.3">
      <c r="A169">
        <v>168</v>
      </c>
      <c r="B169" s="3">
        <v>2</v>
      </c>
      <c r="C169" s="2">
        <f t="array" ref="C169">ISNUMBER(B169)*MAX(MIN(IF(IFERROR(B170:$B$244/1,0)&gt;=B169,ROW(B170:$B$244)))-ROW(),0)</f>
        <v>5</v>
      </c>
    </row>
    <row r="170" spans="1:3" ht="15.75" thickBot="1" x14ac:dyDescent="0.3">
      <c r="A170">
        <v>169</v>
      </c>
      <c r="B170" s="3" t="s">
        <v>0</v>
      </c>
      <c r="C170" s="2">
        <f t="array" ref="C170">ISNUMBER(B170)*MAX(MIN(IF(IFERROR(B171:$B$244/1,0)&gt;=B170,ROW(B171:$B$244)))-ROW(),0)</f>
        <v>0</v>
      </c>
    </row>
    <row r="171" spans="1:3" ht="15.75" thickBot="1" x14ac:dyDescent="0.3">
      <c r="A171">
        <v>170</v>
      </c>
      <c r="B171" s="3" t="s">
        <v>0</v>
      </c>
      <c r="C171" s="2">
        <f t="array" ref="C171">ISNUMBER(B171)*MAX(MIN(IF(IFERROR(B172:$B$244/1,0)&gt;=B171,ROW(B172:$B$244)))-ROW(),0)</f>
        <v>0</v>
      </c>
    </row>
    <row r="172" spans="1:3" ht="15.75" thickBot="1" x14ac:dyDescent="0.3">
      <c r="A172">
        <v>171</v>
      </c>
      <c r="B172" s="3" t="s">
        <v>0</v>
      </c>
      <c r="C172" s="2">
        <f t="array" ref="C172">ISNUMBER(B172)*MAX(MIN(IF(IFERROR(B173:$B$244/1,0)&gt;=B172,ROW(B173:$B$244)))-ROW(),0)</f>
        <v>0</v>
      </c>
    </row>
    <row r="173" spans="1:3" ht="15.75" thickBot="1" x14ac:dyDescent="0.3">
      <c r="A173">
        <v>172</v>
      </c>
      <c r="B173" s="3" t="s">
        <v>0</v>
      </c>
      <c r="C173" s="2">
        <f t="array" ref="C173">ISNUMBER(B173)*MAX(MIN(IF(IFERROR(B174:$B$244/1,0)&gt;=B173,ROW(B174:$B$244)))-ROW(),0)</f>
        <v>0</v>
      </c>
    </row>
    <row r="174" spans="1:3" ht="15.75" thickBot="1" x14ac:dyDescent="0.3">
      <c r="A174">
        <v>173</v>
      </c>
      <c r="B174" s="3">
        <v>5</v>
      </c>
      <c r="C174" s="2">
        <f t="array" ref="C174">ISNUMBER(B174)*MAX(MIN(IF(IFERROR(B175:$B$244/1,0)&gt;=B174,ROW(B175:$B$244)))-ROW(),0)</f>
        <v>21</v>
      </c>
    </row>
    <row r="175" spans="1:3" ht="15.75" thickBot="1" x14ac:dyDescent="0.3">
      <c r="A175">
        <v>174</v>
      </c>
      <c r="B175" s="3">
        <v>1</v>
      </c>
      <c r="C175" s="2">
        <f t="array" ref="C175">ISNUMBER(B175)*MAX(MIN(IF(IFERROR(B176:$B$244/1,0)&gt;=B175,ROW(B176:$B$244)))-ROW(),0)</f>
        <v>1</v>
      </c>
    </row>
    <row r="176" spans="1:3" ht="15.75" thickBot="1" x14ac:dyDescent="0.3">
      <c r="A176">
        <v>175</v>
      </c>
      <c r="B176" s="3">
        <v>1</v>
      </c>
      <c r="C176" s="2">
        <f t="array" ref="C176">ISNUMBER(B176)*MAX(MIN(IF(IFERROR(B177:$B$244/1,0)&gt;=B176,ROW(B177:$B$244)))-ROW(),0)</f>
        <v>3</v>
      </c>
    </row>
    <row r="177" spans="1:3" ht="15.75" thickBot="1" x14ac:dyDescent="0.3">
      <c r="A177">
        <v>176</v>
      </c>
      <c r="B177" s="3" t="s">
        <v>0</v>
      </c>
      <c r="C177" s="2">
        <f t="array" ref="C177">ISNUMBER(B177)*MAX(MIN(IF(IFERROR(B178:$B$244/1,0)&gt;=B177,ROW(B178:$B$244)))-ROW(),0)</f>
        <v>0</v>
      </c>
    </row>
    <row r="178" spans="1:3" ht="15.75" thickBot="1" x14ac:dyDescent="0.3">
      <c r="A178">
        <v>177</v>
      </c>
      <c r="B178" s="3" t="s">
        <v>0</v>
      </c>
      <c r="C178" s="2">
        <f t="array" ref="C178">ISNUMBER(B178)*MAX(MIN(IF(IFERROR(B179:$B$244/1,0)&gt;=B178,ROW(B179:$B$244)))-ROW(),0)</f>
        <v>0</v>
      </c>
    </row>
    <row r="179" spans="1:3" ht="15.75" thickBot="1" x14ac:dyDescent="0.3">
      <c r="A179">
        <v>178</v>
      </c>
      <c r="B179" s="3">
        <v>3</v>
      </c>
      <c r="C179" s="2">
        <f t="array" ref="C179">ISNUMBER(B179)*MAX(MIN(IF(IFERROR(B180:$B$244/1,0)&gt;=B179,ROW(B180:$B$244)))-ROW(),0)</f>
        <v>4</v>
      </c>
    </row>
    <row r="180" spans="1:3" ht="15.75" thickBot="1" x14ac:dyDescent="0.3">
      <c r="A180">
        <v>179</v>
      </c>
      <c r="B180" s="3" t="s">
        <v>0</v>
      </c>
      <c r="C180" s="2">
        <f t="array" ref="C180">ISNUMBER(B180)*MAX(MIN(IF(IFERROR(B181:$B$244/1,0)&gt;=B180,ROW(B181:$B$244)))-ROW(),0)</f>
        <v>0</v>
      </c>
    </row>
    <row r="181" spans="1:3" ht="15.75" thickBot="1" x14ac:dyDescent="0.3">
      <c r="A181">
        <v>180</v>
      </c>
      <c r="B181" s="3" t="s">
        <v>0</v>
      </c>
      <c r="C181" s="2">
        <f t="array" ref="C181">ISNUMBER(B181)*MAX(MIN(IF(IFERROR(B182:$B$244/1,0)&gt;=B181,ROW(B182:$B$244)))-ROW(),0)</f>
        <v>0</v>
      </c>
    </row>
    <row r="182" spans="1:3" ht="15.75" thickBot="1" x14ac:dyDescent="0.3">
      <c r="A182">
        <v>181</v>
      </c>
      <c r="B182" s="3" t="s">
        <v>0</v>
      </c>
      <c r="C182" s="2">
        <f t="array" ref="C182">ISNUMBER(B182)*MAX(MIN(IF(IFERROR(B183:$B$244/1,0)&gt;=B182,ROW(B183:$B$244)))-ROW(),0)</f>
        <v>0</v>
      </c>
    </row>
    <row r="183" spans="1:3" ht="15.75" thickBot="1" x14ac:dyDescent="0.3">
      <c r="A183">
        <v>182</v>
      </c>
      <c r="B183" s="3">
        <v>4</v>
      </c>
      <c r="C183" s="2">
        <f t="array" ref="C183">ISNUMBER(B183)*MAX(MIN(IF(IFERROR(B184:$B$244/1,0)&gt;=B183,ROW(B184:$B$244)))-ROW(),0)</f>
        <v>6</v>
      </c>
    </row>
    <row r="184" spans="1:3" ht="15.75" thickBot="1" x14ac:dyDescent="0.3">
      <c r="A184">
        <v>183</v>
      </c>
      <c r="B184" s="3">
        <v>1</v>
      </c>
      <c r="C184" s="2">
        <f t="array" ref="C184">ISNUMBER(B184)*MAX(MIN(IF(IFERROR(B185:$B$244/1,0)&gt;=B184,ROW(B185:$B$244)))-ROW(),0)</f>
        <v>1</v>
      </c>
    </row>
    <row r="185" spans="1:3" ht="15.75" thickBot="1" x14ac:dyDescent="0.3">
      <c r="A185">
        <v>184</v>
      </c>
      <c r="B185" s="3">
        <v>1</v>
      </c>
      <c r="C185" s="2">
        <f t="array" ref="C185">ISNUMBER(B185)*MAX(MIN(IF(IFERROR(B186:$B$244/1,0)&gt;=B185,ROW(B186:$B$244)))-ROW(),0)</f>
        <v>4</v>
      </c>
    </row>
    <row r="186" spans="1:3" ht="15.75" thickBot="1" x14ac:dyDescent="0.3">
      <c r="A186">
        <v>185</v>
      </c>
      <c r="B186" s="3" t="s">
        <v>0</v>
      </c>
      <c r="C186" s="2">
        <f t="array" ref="C186">ISNUMBER(B186)*MAX(MIN(IF(IFERROR(B187:$B$244/1,0)&gt;=B186,ROW(B187:$B$244)))-ROW(),0)</f>
        <v>0</v>
      </c>
    </row>
    <row r="187" spans="1:3" ht="15.75" thickBot="1" x14ac:dyDescent="0.3">
      <c r="A187">
        <v>186</v>
      </c>
      <c r="B187" s="3" t="s">
        <v>0</v>
      </c>
      <c r="C187" s="2">
        <f t="array" ref="C187">ISNUMBER(B187)*MAX(MIN(IF(IFERROR(B188:$B$244/1,0)&gt;=B187,ROW(B188:$B$244)))-ROW(),0)</f>
        <v>0</v>
      </c>
    </row>
    <row r="188" spans="1:3" ht="15.75" thickBot="1" x14ac:dyDescent="0.3">
      <c r="A188">
        <v>187</v>
      </c>
      <c r="B188" s="3" t="s">
        <v>0</v>
      </c>
      <c r="C188" s="2">
        <f t="array" ref="C188">ISNUMBER(B188)*MAX(MIN(IF(IFERROR(B189:$B$244/1,0)&gt;=B188,ROW(B189:$B$244)))-ROW(),0)</f>
        <v>0</v>
      </c>
    </row>
    <row r="189" spans="1:3" ht="15.75" thickBot="1" x14ac:dyDescent="0.3">
      <c r="A189">
        <v>188</v>
      </c>
      <c r="B189" s="3">
        <v>4</v>
      </c>
      <c r="C189" s="2">
        <f t="array" ref="C189">ISNUMBER(B189)*MAX(MIN(IF(IFERROR(B190:$B$244/1,0)&gt;=B189,ROW(B190:$B$244)))-ROW(),0)</f>
        <v>6</v>
      </c>
    </row>
    <row r="190" spans="1:3" ht="15.75" thickBot="1" x14ac:dyDescent="0.3">
      <c r="A190">
        <v>189</v>
      </c>
      <c r="B190" s="3" t="s">
        <v>0</v>
      </c>
      <c r="C190" s="2">
        <f t="array" ref="C190">ISNUMBER(B190)*MAX(MIN(IF(IFERROR(B191:$B$244/1,0)&gt;=B190,ROW(B191:$B$244)))-ROW(),0)</f>
        <v>0</v>
      </c>
    </row>
    <row r="191" spans="1:3" ht="15.75" thickBot="1" x14ac:dyDescent="0.3">
      <c r="A191">
        <v>190</v>
      </c>
      <c r="B191" s="3" t="s">
        <v>0</v>
      </c>
      <c r="C191" s="2">
        <f t="array" ref="C191">ISNUMBER(B191)*MAX(MIN(IF(IFERROR(B192:$B$244/1,0)&gt;=B191,ROW(B192:$B$244)))-ROW(),0)</f>
        <v>0</v>
      </c>
    </row>
    <row r="192" spans="1:3" ht="15.75" thickBot="1" x14ac:dyDescent="0.3">
      <c r="A192">
        <v>191</v>
      </c>
      <c r="B192" s="3" t="s">
        <v>0</v>
      </c>
      <c r="C192" s="2">
        <f t="array" ref="C192">ISNUMBER(B192)*MAX(MIN(IF(IFERROR(B193:$B$244/1,0)&gt;=B192,ROW(B193:$B$244)))-ROW(),0)</f>
        <v>0</v>
      </c>
    </row>
    <row r="193" spans="1:3" ht="15.75" thickBot="1" x14ac:dyDescent="0.3">
      <c r="A193">
        <v>192</v>
      </c>
      <c r="B193" s="3" t="s">
        <v>0</v>
      </c>
      <c r="C193" s="2">
        <f t="array" ref="C193">ISNUMBER(B193)*MAX(MIN(IF(IFERROR(B194:$B$244/1,0)&gt;=B193,ROW(B194:$B$244)))-ROW(),0)</f>
        <v>0</v>
      </c>
    </row>
    <row r="194" spans="1:3" ht="15.75" thickBot="1" x14ac:dyDescent="0.3">
      <c r="A194">
        <v>193</v>
      </c>
      <c r="B194" s="3" t="s">
        <v>0</v>
      </c>
      <c r="C194" s="2">
        <f t="array" ref="C194">ISNUMBER(B194)*MAX(MIN(IF(IFERROR(B195:$B$244/1,0)&gt;=B194,ROW(B195:$B$244)))-ROW(),0)</f>
        <v>0</v>
      </c>
    </row>
    <row r="195" spans="1:3" ht="15.75" thickBot="1" x14ac:dyDescent="0.3">
      <c r="A195">
        <v>194</v>
      </c>
      <c r="B195" s="3">
        <v>6</v>
      </c>
      <c r="C195" s="2">
        <f t="array" ref="C195">ISNUMBER(B195)*MAX(MIN(IF(IFERROR(B196:$B$244/1,0)&gt;=B195,ROW(B196:$B$244)))-ROW(),0)</f>
        <v>33</v>
      </c>
    </row>
    <row r="196" spans="1:3" ht="15.75" thickBot="1" x14ac:dyDescent="0.3">
      <c r="A196">
        <v>195</v>
      </c>
      <c r="B196" s="3" t="s">
        <v>0</v>
      </c>
      <c r="C196" s="2">
        <f t="array" ref="C196">ISNUMBER(B196)*MAX(MIN(IF(IFERROR(B197:$B$244/1,0)&gt;=B196,ROW(B197:$B$244)))-ROW(),0)</f>
        <v>0</v>
      </c>
    </row>
    <row r="197" spans="1:3" ht="15.75" thickBot="1" x14ac:dyDescent="0.3">
      <c r="A197">
        <v>196</v>
      </c>
      <c r="B197" s="3" t="s">
        <v>0</v>
      </c>
      <c r="C197" s="2">
        <f t="array" ref="C197">ISNUMBER(B197)*MAX(MIN(IF(IFERROR(B198:$B$244/1,0)&gt;=B197,ROW(B198:$B$244)))-ROW(),0)</f>
        <v>0</v>
      </c>
    </row>
    <row r="198" spans="1:3" ht="15.75" thickBot="1" x14ac:dyDescent="0.3">
      <c r="A198">
        <v>197</v>
      </c>
      <c r="B198" s="3" t="s">
        <v>0</v>
      </c>
      <c r="C198" s="2">
        <f t="array" ref="C198">ISNUMBER(B198)*MAX(MIN(IF(IFERROR(B199:$B$244/1,0)&gt;=B198,ROW(B199:$B$244)))-ROW(),0)</f>
        <v>0</v>
      </c>
    </row>
    <row r="199" spans="1:3" ht="15.75" thickBot="1" x14ac:dyDescent="0.3">
      <c r="A199">
        <v>198</v>
      </c>
      <c r="B199" s="3" t="s">
        <v>0</v>
      </c>
      <c r="C199" s="2">
        <f t="array" ref="C199">ISNUMBER(B199)*MAX(MIN(IF(IFERROR(B200:$B$244/1,0)&gt;=B199,ROW(B200:$B$244)))-ROW(),0)</f>
        <v>0</v>
      </c>
    </row>
    <row r="200" spans="1:3" ht="15.75" thickBot="1" x14ac:dyDescent="0.3">
      <c r="A200">
        <v>199</v>
      </c>
      <c r="B200" s="3">
        <v>5</v>
      </c>
      <c r="C200" s="2">
        <f t="array" ref="C200">ISNUMBER(B200)*MAX(MIN(IF(IFERROR(B201:$B$244/1,0)&gt;=B200,ROW(B201:$B$244)))-ROW(),0)</f>
        <v>28</v>
      </c>
    </row>
    <row r="201" spans="1:3" ht="15.75" thickBot="1" x14ac:dyDescent="0.3">
      <c r="A201">
        <v>200</v>
      </c>
      <c r="B201" s="3" t="s">
        <v>0</v>
      </c>
      <c r="C201" s="2">
        <f t="array" ref="C201">ISNUMBER(B201)*MAX(MIN(IF(IFERROR(B202:$B$244/1,0)&gt;=B201,ROW(B202:$B$244)))-ROW(),0)</f>
        <v>0</v>
      </c>
    </row>
    <row r="202" spans="1:3" ht="15.75" thickBot="1" x14ac:dyDescent="0.3">
      <c r="A202">
        <v>201</v>
      </c>
      <c r="B202" s="3">
        <v>2</v>
      </c>
      <c r="C202" s="2">
        <f t="array" ref="C202">ISNUMBER(B202)*MAX(MIN(IF(IFERROR(B203:$B$244/1,0)&gt;=B202,ROW(B203:$B$244)))-ROW(),0)</f>
        <v>4</v>
      </c>
    </row>
    <row r="203" spans="1:3" ht="15.75" thickBot="1" x14ac:dyDescent="0.3">
      <c r="A203">
        <v>202</v>
      </c>
      <c r="B203" s="3">
        <v>1</v>
      </c>
      <c r="C203" s="2">
        <f t="array" ref="C203">ISNUMBER(B203)*MAX(MIN(IF(IFERROR(B204:$B$244/1,0)&gt;=B203,ROW(B204:$B$244)))-ROW(),0)</f>
        <v>1</v>
      </c>
    </row>
    <row r="204" spans="1:3" ht="15.75" thickBot="1" x14ac:dyDescent="0.3">
      <c r="A204">
        <v>203</v>
      </c>
      <c r="B204" s="3">
        <v>1</v>
      </c>
      <c r="C204" s="2">
        <f t="array" ref="C204">ISNUMBER(B204)*MAX(MIN(IF(IFERROR(B205:$B$244/1,0)&gt;=B204,ROW(B205:$B$244)))-ROW(),0)</f>
        <v>2</v>
      </c>
    </row>
    <row r="205" spans="1:3" ht="15.75" thickBot="1" x14ac:dyDescent="0.3">
      <c r="A205">
        <v>204</v>
      </c>
      <c r="B205" s="3" t="s">
        <v>0</v>
      </c>
      <c r="C205" s="2">
        <f t="array" ref="C205">ISNUMBER(B205)*MAX(MIN(IF(IFERROR(B206:$B$244/1,0)&gt;=B205,ROW(B206:$B$244)))-ROW(),0)</f>
        <v>0</v>
      </c>
    </row>
    <row r="206" spans="1:3" ht="15.75" thickBot="1" x14ac:dyDescent="0.3">
      <c r="A206">
        <v>205</v>
      </c>
      <c r="B206" s="3">
        <v>2</v>
      </c>
      <c r="C206" s="2">
        <f t="array" ref="C206">ISNUMBER(B206)*MAX(MIN(IF(IFERROR(B207:$B$244/1,0)&gt;=B206,ROW(B207:$B$244)))-ROW(),0)</f>
        <v>3</v>
      </c>
    </row>
    <row r="207" spans="1:3" ht="15.75" thickBot="1" x14ac:dyDescent="0.3">
      <c r="A207">
        <v>206</v>
      </c>
      <c r="B207" s="3" t="s">
        <v>0</v>
      </c>
      <c r="C207" s="2">
        <f t="array" ref="C207">ISNUMBER(B207)*MAX(MIN(IF(IFERROR(B208:$B$244/1,0)&gt;=B207,ROW(B208:$B$244)))-ROW(),0)</f>
        <v>0</v>
      </c>
    </row>
    <row r="208" spans="1:3" ht="15.75" thickBot="1" x14ac:dyDescent="0.3">
      <c r="A208">
        <v>207</v>
      </c>
      <c r="B208" s="3" t="s">
        <v>0</v>
      </c>
      <c r="C208" s="2">
        <f t="array" ref="C208">ISNUMBER(B208)*MAX(MIN(IF(IFERROR(B209:$B$244/1,0)&gt;=B208,ROW(B209:$B$244)))-ROW(),0)</f>
        <v>0</v>
      </c>
    </row>
    <row r="209" spans="1:3" ht="15.75" thickBot="1" x14ac:dyDescent="0.3">
      <c r="A209">
        <v>208</v>
      </c>
      <c r="B209" s="3">
        <v>3</v>
      </c>
      <c r="C209" s="2">
        <f t="array" ref="C209">ISNUMBER(B209)*MAX(MIN(IF(IFERROR(B210:$B$244/1,0)&gt;=B209,ROW(B210:$B$244)))-ROW(),0)</f>
        <v>3</v>
      </c>
    </row>
    <row r="210" spans="1:3" ht="15.75" thickBot="1" x14ac:dyDescent="0.3">
      <c r="A210">
        <v>209</v>
      </c>
      <c r="B210" s="3" t="s">
        <v>0</v>
      </c>
      <c r="C210" s="2">
        <f t="array" ref="C210">ISNUMBER(B210)*MAX(MIN(IF(IFERROR(B211:$B$244/1,0)&gt;=B210,ROW(B211:$B$244)))-ROW(),0)</f>
        <v>0</v>
      </c>
    </row>
    <row r="211" spans="1:3" ht="15.75" thickBot="1" x14ac:dyDescent="0.3">
      <c r="A211">
        <v>210</v>
      </c>
      <c r="B211" s="3" t="s">
        <v>0</v>
      </c>
      <c r="C211" s="2">
        <f t="array" ref="C211">ISNUMBER(B211)*MAX(MIN(IF(IFERROR(B212:$B$244/1,0)&gt;=B211,ROW(B212:$B$244)))-ROW(),0)</f>
        <v>0</v>
      </c>
    </row>
    <row r="212" spans="1:3" ht="15.75" thickBot="1" x14ac:dyDescent="0.3">
      <c r="A212">
        <v>211</v>
      </c>
      <c r="B212" s="3">
        <v>3</v>
      </c>
      <c r="C212" s="2">
        <f t="array" ref="C212">ISNUMBER(B212)*MAX(MIN(IF(IFERROR(B213:$B$244/1,0)&gt;=B212,ROW(B213:$B$244)))-ROW(),0)</f>
        <v>4</v>
      </c>
    </row>
    <row r="213" spans="1:3" ht="15.75" thickBot="1" x14ac:dyDescent="0.3">
      <c r="A213">
        <v>212</v>
      </c>
      <c r="B213" s="3">
        <v>1</v>
      </c>
      <c r="C213" s="2">
        <f t="array" ref="C213">ISNUMBER(B213)*MAX(MIN(IF(IFERROR(B214:$B$244/1,0)&gt;=B213,ROW(B214:$B$244)))-ROW(),0)</f>
        <v>3</v>
      </c>
    </row>
    <row r="214" spans="1:3" ht="15.75" thickBot="1" x14ac:dyDescent="0.3">
      <c r="A214">
        <v>213</v>
      </c>
      <c r="B214" s="3" t="s">
        <v>0</v>
      </c>
      <c r="C214" s="2">
        <f t="array" ref="C214">ISNUMBER(B214)*MAX(MIN(IF(IFERROR(B215:$B$244/1,0)&gt;=B214,ROW(B215:$B$244)))-ROW(),0)</f>
        <v>0</v>
      </c>
    </row>
    <row r="215" spans="1:3" ht="15.75" thickBot="1" x14ac:dyDescent="0.3">
      <c r="A215">
        <v>214</v>
      </c>
      <c r="B215" s="3" t="s">
        <v>0</v>
      </c>
      <c r="C215" s="2">
        <f t="array" ref="C215">ISNUMBER(B215)*MAX(MIN(IF(IFERROR(B216:$B$244/1,0)&gt;=B215,ROW(B216:$B$244)))-ROW(),0)</f>
        <v>0</v>
      </c>
    </row>
    <row r="216" spans="1:3" ht="15.75" thickBot="1" x14ac:dyDescent="0.3">
      <c r="A216">
        <v>215</v>
      </c>
      <c r="B216" s="3">
        <v>3</v>
      </c>
      <c r="C216" s="2">
        <f t="array" ref="C216">ISNUMBER(B216)*MAX(MIN(IF(IFERROR(B217:$B$244/1,0)&gt;=B216,ROW(B217:$B$244)))-ROW(),0)</f>
        <v>6</v>
      </c>
    </row>
    <row r="217" spans="1:3" ht="15.75" thickBot="1" x14ac:dyDescent="0.3">
      <c r="A217">
        <v>216</v>
      </c>
      <c r="B217" s="3">
        <v>1</v>
      </c>
      <c r="C217" s="2">
        <f t="array" ref="C217">ISNUMBER(B217)*MAX(MIN(IF(IFERROR(B218:$B$244/1,0)&gt;=B217,ROW(B218:$B$244)))-ROW(),0)</f>
        <v>1</v>
      </c>
    </row>
    <row r="218" spans="1:3" ht="15.75" thickBot="1" x14ac:dyDescent="0.3">
      <c r="A218">
        <v>217</v>
      </c>
      <c r="B218" s="3">
        <v>1</v>
      </c>
      <c r="C218" s="2">
        <f t="array" ref="C218">ISNUMBER(B218)*MAX(MIN(IF(IFERROR(B219:$B$244/1,0)&gt;=B218,ROW(B219:$B$244)))-ROW(),0)</f>
        <v>4</v>
      </c>
    </row>
    <row r="219" spans="1:3" ht="15.75" thickBot="1" x14ac:dyDescent="0.3">
      <c r="A219">
        <v>218</v>
      </c>
      <c r="B219" s="3" t="s">
        <v>0</v>
      </c>
      <c r="C219" s="2">
        <f t="array" ref="C219">ISNUMBER(B219)*MAX(MIN(IF(IFERROR(B220:$B$244/1,0)&gt;=B219,ROW(B220:$B$244)))-ROW(),0)</f>
        <v>0</v>
      </c>
    </row>
    <row r="220" spans="1:3" ht="15.75" thickBot="1" x14ac:dyDescent="0.3">
      <c r="A220">
        <v>219</v>
      </c>
      <c r="B220" s="3" t="s">
        <v>0</v>
      </c>
      <c r="C220" s="2">
        <f t="array" ref="C220">ISNUMBER(B220)*MAX(MIN(IF(IFERROR(B221:$B$244/1,0)&gt;=B220,ROW(B221:$B$244)))-ROW(),0)</f>
        <v>0</v>
      </c>
    </row>
    <row r="221" spans="1:3" ht="15.75" thickBot="1" x14ac:dyDescent="0.3">
      <c r="A221">
        <v>220</v>
      </c>
      <c r="B221" s="3" t="s">
        <v>0</v>
      </c>
      <c r="C221" s="2">
        <f t="array" ref="C221">ISNUMBER(B221)*MAX(MIN(IF(IFERROR(B222:$B$244/1,0)&gt;=B221,ROW(B222:$B$244)))-ROW(),0)</f>
        <v>0</v>
      </c>
    </row>
    <row r="222" spans="1:3" ht="15.75" thickBot="1" x14ac:dyDescent="0.3">
      <c r="A222">
        <v>221</v>
      </c>
      <c r="B222" s="3">
        <v>4</v>
      </c>
      <c r="C222" s="2">
        <f t="array" ref="C222">ISNUMBER(B222)*MAX(MIN(IF(IFERROR(B223:$B$244/1,0)&gt;=B222,ROW(B223:$B$244)))-ROW(),0)</f>
        <v>6</v>
      </c>
    </row>
    <row r="223" spans="1:3" ht="15.75" thickBot="1" x14ac:dyDescent="0.3">
      <c r="A223">
        <v>222</v>
      </c>
      <c r="B223" s="3" t="s">
        <v>0</v>
      </c>
      <c r="C223" s="2">
        <f t="array" ref="C223">ISNUMBER(B223)*MAX(MIN(IF(IFERROR(B224:$B$244/1,0)&gt;=B223,ROW(B224:$B$244)))-ROW(),0)</f>
        <v>0</v>
      </c>
    </row>
    <row r="224" spans="1:3" ht="15.75" thickBot="1" x14ac:dyDescent="0.3">
      <c r="A224">
        <v>223</v>
      </c>
      <c r="B224" s="3" t="s">
        <v>0</v>
      </c>
      <c r="C224" s="2">
        <f t="array" ref="C224">ISNUMBER(B224)*MAX(MIN(IF(IFERROR(B225:$B$244/1,0)&gt;=B224,ROW(B225:$B$244)))-ROW(),0)</f>
        <v>0</v>
      </c>
    </row>
    <row r="225" spans="1:3" ht="15.75" thickBot="1" x14ac:dyDescent="0.3">
      <c r="A225">
        <v>224</v>
      </c>
      <c r="B225" s="3" t="s">
        <v>0</v>
      </c>
      <c r="C225" s="2">
        <f t="array" ref="C225">ISNUMBER(B225)*MAX(MIN(IF(IFERROR(B226:$B$244/1,0)&gt;=B225,ROW(B226:$B$244)))-ROW(),0)</f>
        <v>0</v>
      </c>
    </row>
    <row r="226" spans="1:3" ht="15.75" thickBot="1" x14ac:dyDescent="0.3">
      <c r="A226">
        <v>225</v>
      </c>
      <c r="B226" s="3" t="s">
        <v>0</v>
      </c>
      <c r="C226" s="2">
        <f t="array" ref="C226">ISNUMBER(B226)*MAX(MIN(IF(IFERROR(B227:$B$244/1,0)&gt;=B226,ROW(B227:$B$244)))-ROW(),0)</f>
        <v>0</v>
      </c>
    </row>
    <row r="227" spans="1:3" ht="15.75" thickBot="1" x14ac:dyDescent="0.3">
      <c r="A227">
        <v>226</v>
      </c>
      <c r="B227" s="3" t="s">
        <v>0</v>
      </c>
      <c r="C227" s="2">
        <f t="array" ref="C227">ISNUMBER(B227)*MAX(MIN(IF(IFERROR(B228:$B$244/1,0)&gt;=B227,ROW(B228:$B$244)))-ROW(),0)</f>
        <v>0</v>
      </c>
    </row>
    <row r="228" spans="1:3" ht="15.75" thickBot="1" x14ac:dyDescent="0.3">
      <c r="A228">
        <v>227</v>
      </c>
      <c r="B228" s="3">
        <v>6</v>
      </c>
      <c r="C228" s="2">
        <f t="array" ref="C228">ISNUMBER(B228)*MAX(MIN(IF(IFERROR(B229:$B$244/1,0)&gt;=B228,ROW(B229:$B$244)))-ROW(),0)</f>
        <v>0</v>
      </c>
    </row>
    <row r="229" spans="1:3" ht="15.75" thickBot="1" x14ac:dyDescent="0.3">
      <c r="A229">
        <v>228</v>
      </c>
      <c r="B229" s="3" t="s">
        <v>0</v>
      </c>
      <c r="C229" s="2">
        <f t="array" ref="C229">ISNUMBER(B229)*MAX(MIN(IF(IFERROR(B230:$B$244/1,0)&gt;=B229,ROW(B230:$B$244)))-ROW(),0)</f>
        <v>0</v>
      </c>
    </row>
    <row r="230" spans="1:3" ht="15.75" thickBot="1" x14ac:dyDescent="0.3">
      <c r="A230">
        <v>229</v>
      </c>
      <c r="B230" s="3" t="s">
        <v>0</v>
      </c>
      <c r="C230" s="2">
        <f t="array" ref="C230">ISNUMBER(B230)*MAX(MIN(IF(IFERROR(B231:$B$244/1,0)&gt;=B230,ROW(B231:$B$244)))-ROW(),0)</f>
        <v>0</v>
      </c>
    </row>
    <row r="231" spans="1:3" ht="15.75" thickBot="1" x14ac:dyDescent="0.3">
      <c r="A231">
        <v>230</v>
      </c>
      <c r="B231" s="3">
        <v>3</v>
      </c>
      <c r="C231" s="2">
        <f t="array" ref="C231">ISNUMBER(B231)*MAX(MIN(IF(IFERROR(B232:$B$244/1,0)&gt;=B231,ROW(B232:$B$244)))-ROW(),0)</f>
        <v>3</v>
      </c>
    </row>
    <row r="232" spans="1:3" ht="15.75" thickBot="1" x14ac:dyDescent="0.3">
      <c r="A232">
        <v>231</v>
      </c>
      <c r="B232" s="3" t="s">
        <v>0</v>
      </c>
      <c r="C232" s="2">
        <f t="array" ref="C232">ISNUMBER(B232)*MAX(MIN(IF(IFERROR(B233:$B$244/1,0)&gt;=B232,ROW(B233:$B$244)))-ROW(),0)</f>
        <v>0</v>
      </c>
    </row>
    <row r="233" spans="1:3" ht="15.75" thickBot="1" x14ac:dyDescent="0.3">
      <c r="A233">
        <v>232</v>
      </c>
      <c r="B233" s="3" t="s">
        <v>0</v>
      </c>
      <c r="C233" s="2">
        <f t="array" ref="C233">ISNUMBER(B233)*MAX(MIN(IF(IFERROR(B234:$B$244/1,0)&gt;=B233,ROW(B234:$B$244)))-ROW(),0)</f>
        <v>0</v>
      </c>
    </row>
    <row r="234" spans="1:3" ht="15.75" thickBot="1" x14ac:dyDescent="0.3">
      <c r="A234">
        <v>233</v>
      </c>
      <c r="B234" s="3">
        <v>3</v>
      </c>
      <c r="C234" s="2">
        <f t="array" ref="C234">ISNUMBER(B234)*MAX(MIN(IF(IFERROR(B235:$B$244/1,0)&gt;=B234,ROW(B235:$B$244)))-ROW(),0)</f>
        <v>5</v>
      </c>
    </row>
    <row r="235" spans="1:3" ht="15.75" thickBot="1" x14ac:dyDescent="0.3">
      <c r="A235">
        <v>234</v>
      </c>
      <c r="B235" s="3" t="s">
        <v>0</v>
      </c>
      <c r="C235" s="2">
        <f t="array" ref="C235">ISNUMBER(B235)*MAX(MIN(IF(IFERROR(B236:$B$244/1,0)&gt;=B235,ROW(B236:$B$244)))-ROW(),0)</f>
        <v>0</v>
      </c>
    </row>
    <row r="236" spans="1:3" ht="15.75" thickBot="1" x14ac:dyDescent="0.3">
      <c r="A236">
        <v>235</v>
      </c>
      <c r="B236" s="3">
        <v>2</v>
      </c>
      <c r="C236" s="2">
        <f t="array" ref="C236">ISNUMBER(B236)*MAX(MIN(IF(IFERROR(B237:$B$244/1,0)&gt;=B236,ROW(B237:$B$244)))-ROW(),0)</f>
        <v>3</v>
      </c>
    </row>
    <row r="237" spans="1:3" ht="15.75" thickBot="1" x14ac:dyDescent="0.3">
      <c r="A237">
        <v>236</v>
      </c>
      <c r="B237" s="3" t="s">
        <v>0</v>
      </c>
      <c r="C237" s="2">
        <f t="array" ref="C237">ISNUMBER(B237)*MAX(MIN(IF(IFERROR(B238:$B$244/1,0)&gt;=B237,ROW(B238:$B$244)))-ROW(),0)</f>
        <v>0</v>
      </c>
    </row>
    <row r="238" spans="1:3" ht="15.75" thickBot="1" x14ac:dyDescent="0.3">
      <c r="A238">
        <v>237</v>
      </c>
      <c r="B238" s="3" t="s">
        <v>0</v>
      </c>
      <c r="C238" s="2">
        <f t="array" ref="C238">ISNUMBER(B238)*MAX(MIN(IF(IFERROR(B239:$B$244/1,0)&gt;=B238,ROW(B239:$B$244)))-ROW(),0)</f>
        <v>0</v>
      </c>
    </row>
    <row r="239" spans="1:3" ht="15.75" thickBot="1" x14ac:dyDescent="0.3">
      <c r="A239">
        <v>238</v>
      </c>
      <c r="B239" s="3">
        <v>3</v>
      </c>
      <c r="C239" s="2">
        <f t="array" ref="C239">ISNUMBER(B239)*MAX(MIN(IF(IFERROR(B240:$B$244/1,0)&gt;=B239,ROW(B240:$B$244)))-ROW(),0)</f>
        <v>5</v>
      </c>
    </row>
    <row r="240" spans="1:3" ht="15.75" thickBot="1" x14ac:dyDescent="0.3">
      <c r="A240">
        <v>239</v>
      </c>
      <c r="B240" s="3" t="s">
        <v>0</v>
      </c>
      <c r="C240" s="2">
        <f t="array" ref="C240">ISNUMBER(B240)*MAX(MIN(IF(IFERROR(B241:$B$244/1,0)&gt;=B240,ROW(B241:$B$244)))-ROW(),0)</f>
        <v>0</v>
      </c>
    </row>
    <row r="241" spans="1:3" ht="15.75" thickBot="1" x14ac:dyDescent="0.3">
      <c r="A241">
        <v>240</v>
      </c>
      <c r="B241" s="3">
        <v>2</v>
      </c>
      <c r="C241" s="2">
        <f t="array" ref="C241">ISNUMBER(B241)*MAX(MIN(IF(IFERROR(B242:$B$244/1,0)&gt;=B241,ROW(B242:$B$244)))-ROW(),0)</f>
        <v>3</v>
      </c>
    </row>
    <row r="242" spans="1:3" ht="15.75" thickBot="1" x14ac:dyDescent="0.3">
      <c r="A242">
        <v>241</v>
      </c>
      <c r="B242" s="3" t="s">
        <v>0</v>
      </c>
      <c r="C242" s="2">
        <f t="array" ref="C242">ISNUMBER(B242)*MAX(MIN(IF(IFERROR(B243:$B$244/1,0)&gt;=B242,ROW(B243:$B$244)))-ROW(),0)</f>
        <v>0</v>
      </c>
    </row>
    <row r="243" spans="1:3" ht="15.75" thickBot="1" x14ac:dyDescent="0.3">
      <c r="A243">
        <v>242</v>
      </c>
      <c r="B243" s="3" t="s">
        <v>0</v>
      </c>
      <c r="C243" s="2">
        <f t="array" ref="C243">ISNUMBER(B243)*MAX(MIN(IF(IFERROR(B244:$B$244/1,0)&gt;=B243,ROW(B244:$B$244)))-ROW(),0)</f>
        <v>0</v>
      </c>
    </row>
    <row r="244" spans="1:3" x14ac:dyDescent="0.25">
      <c r="A244">
        <v>243</v>
      </c>
      <c r="B244" s="3">
        <v>3</v>
      </c>
      <c r="C244" s="2">
        <f t="array" ref="C244">ISNUMBER(B244)*MAX(MIN(IF(IFERROR(B$244:$B245/1,0)&gt;=B244,ROW(B$244:$B245)))-ROW(),0)</f>
        <v>0</v>
      </c>
    </row>
    <row r="245" spans="1:3" x14ac:dyDescent="0.25">
      <c r="B245" s="3" t="s">
        <v>0</v>
      </c>
    </row>
    <row r="246" spans="1:3" x14ac:dyDescent="0.25">
      <c r="B246" s="3" t="s">
        <v>0</v>
      </c>
    </row>
    <row r="247" spans="1:3" x14ac:dyDescent="0.25">
      <c r="B247" s="3" t="s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Никитин</dc:creator>
  <cp:lastModifiedBy>user</cp:lastModifiedBy>
  <dcterms:created xsi:type="dcterms:W3CDTF">2017-07-24T15:48:56Z</dcterms:created>
  <dcterms:modified xsi:type="dcterms:W3CDTF">2017-07-24T17:48:45Z</dcterms:modified>
</cp:coreProperties>
</file>