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1" i="1"/>
  <c r="L3" i="1"/>
  <c r="L2" i="1"/>
  <c r="L1" i="1"/>
  <c r="E2" i="1"/>
  <c r="E3" i="1"/>
  <c r="E1" i="1"/>
  <c r="XFD1048552" i="1" l="1"/>
</calcChain>
</file>

<file path=xl/sharedStrings.xml><?xml version="1.0" encoding="utf-8"?>
<sst xmlns="http://schemas.openxmlformats.org/spreadsheetml/2006/main" count="18" uniqueCount="14">
  <si>
    <t>фф</t>
  </si>
  <si>
    <t>ыы</t>
  </si>
  <si>
    <t>вв</t>
  </si>
  <si>
    <t>чч</t>
  </si>
  <si>
    <t>сс</t>
  </si>
  <si>
    <t>мм</t>
  </si>
  <si>
    <t>йй</t>
  </si>
  <si>
    <t>цц</t>
  </si>
  <si>
    <t>уу</t>
  </si>
  <si>
    <t>нн</t>
  </si>
  <si>
    <t>гг</t>
  </si>
  <si>
    <t>шш</t>
  </si>
  <si>
    <t>ффч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</si>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</sst>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D1048552"/>
  <sheetViews>
    <sheetView tabSelected="1" workbookViewId="0">
      <selection activeCell="N15" sqref="N15"/>
    </sheetView>
  </sheetViews>
  <sheetFormatPr defaultRowHeight="15" x14ac:dyDescent="0.25"/>
  <cols>
    <col min="5" max="5" width="14.28515625" customWidth="1"/>
    <col min="11" max="11" width="13.7109375" customWidth="1"/>
  </cols>
  <sheetData>
    <row r="1" spans="1:12" x14ac:dyDescent="0.25">
      <c r="A1" t="s">
        <v>0</v>
      </c>
      <c r="B1" t="s">
        <v>3</v>
      </c>
      <c r="C1" t="s">
        <v>6</v>
      </c>
      <c r="D1">
        <v>55</v>
      </c>
      <c r="E1" s="1" t="str">
        <f>A1&amp;"_"&amp;B1&amp;"_"&amp;C1</f>
        <v>фф_чч_йй</v>
      </c>
      <c r="H1" t="s">
        <v>9</v>
      </c>
      <c r="I1" t="s">
        <v>10</v>
      </c>
      <c r="J1" t="s">
        <v>11</v>
      </c>
      <c r="K1" s="2" t="str">
        <f>IFERROR(INDEX(D$1:D$3,MATCH(L1,E$1:E$3,)),"")</f>
        <v/>
      </c>
      <c r="L1" s="1" t="str">
        <f>H1&amp;"_"&amp;I1&amp;"_"&amp;J1</f>
        <v>нн_гг_шш</v>
      </c>
    </row>
    <row r="2" spans="1:12" x14ac:dyDescent="0.25">
      <c r="A2" t="s">
        <v>1</v>
      </c>
      <c r="B2" t="s">
        <v>4</v>
      </c>
      <c r="C2" t="s">
        <v>7</v>
      </c>
      <c r="D2">
        <v>66</v>
      </c>
      <c r="E2" s="1" t="str">
        <f t="shared" ref="E2:E3" si="0">A2&amp;"_"&amp;B2&amp;"_"&amp;C2</f>
        <v>ыы_сс_цц</v>
      </c>
      <c r="H2" t="s">
        <v>12</v>
      </c>
      <c r="I2" t="s">
        <v>13</v>
      </c>
      <c r="J2" t="s">
        <v>6</v>
      </c>
      <c r="K2" s="2" t="str">
        <f t="shared" ref="K2:K3" si="1">IFERROR(INDEX(D$1:D$3,MATCH(L2,E$1:E$3,)),"")</f>
        <v/>
      </c>
      <c r="L2" s="1" t="str">
        <f t="shared" ref="L2:L3" si="2">H2&amp;"_"&amp;I2&amp;"_"&amp;J2</f>
        <v>ффч_ч_йй</v>
      </c>
    </row>
    <row r="3" spans="1:12" x14ac:dyDescent="0.25">
      <c r="A3" t="s">
        <v>2</v>
      </c>
      <c r="B3" t="s">
        <v>5</v>
      </c>
      <c r="C3" t="s">
        <v>8</v>
      </c>
      <c r="D3">
        <v>77</v>
      </c>
      <c r="E3" s="1" t="str">
        <f t="shared" si="0"/>
        <v>вв_мм_уу</v>
      </c>
      <c r="H3" t="s">
        <v>1</v>
      </c>
      <c r="I3" t="s">
        <v>4</v>
      </c>
      <c r="J3" t="s">
        <v>7</v>
      </c>
      <c r="K3" s="2">
        <f t="shared" si="1"/>
        <v>66</v>
      </c>
      <c r="L3" s="1" t="str">
        <f t="shared" si="2"/>
        <v>ыы_сс_цц</v>
      </c>
    </row>
    <row r="4" spans="1:12" x14ac:dyDescent="0.25">
      <c r="K4" s="2"/>
    </row>
    <row r="5" spans="1:12" x14ac:dyDescent="0.25">
      <c r="K5" s="2"/>
    </row>
    <row r="6" spans="1:12" x14ac:dyDescent="0.25">
      <c r="K6" s="2"/>
    </row>
    <row r="7" spans="1:12" x14ac:dyDescent="0.25">
      <c r="K7" s="2"/>
    </row>
    <row r="8" spans="1:12" x14ac:dyDescent="0.25">
      <c r="K8" s="2"/>
    </row>
    <row r="1048552" spans="16384:16384" x14ac:dyDescent="0.25">
      <c r="XFD1048552">
        <f>COLUMN()</f>
        <v>16384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2017-08-09T06:00:02Z</dcterms:created>
  <dcterms:modified xsi:type="dcterms:W3CDTF">2017-08-09T09:43:59Z</dcterms:modified>
</cp:coreProperties>
</file>